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PAEMO\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s>
  <definedNames>
    <definedName name="_xlnm._FilterDatabase" localSheetId="0" hidden="1">'Reporte de Formatos'!$A$7:$AV$34</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6">[1]Hidden_6!$A$1:$A$26</definedName>
    <definedName name="Hidden_617">Hidden_6!$A$1:$A$26</definedName>
    <definedName name="Hidden_619">[2]Hidden_6!$A$1:$A$41</definedName>
    <definedName name="Hidden_720">[1]Hidden_7!$A$1:$A$41</definedName>
    <definedName name="Hidden_721">Hidden_7!$A$1:$A$41</definedName>
    <definedName name="Hidden_726">[2]Hidden_7!$A$1:$A$32</definedName>
    <definedName name="Hidden_828">Hidden_8!$A$1:$A$32</definedName>
  </definedNames>
  <calcPr calcId="152511"/>
</workbook>
</file>

<file path=xl/sharedStrings.xml><?xml version="1.0" encoding="utf-8"?>
<sst xmlns="http://schemas.openxmlformats.org/spreadsheetml/2006/main" count="975" uniqueCount="456">
  <si>
    <t>53505</t>
  </si>
  <si>
    <t>TÍTULO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</si>
  <si>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</si>
  <si>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</si>
  <si>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</si>
  <si>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</si>
  <si>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</si>
  <si>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</si>
  <si>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</si>
  <si>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</si>
  <si>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</si>
  <si>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</si>
  <si>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</si>
  <si>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</si>
  <si>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</si>
  <si>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</si>
  <si>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</si>
  <si>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</si>
  <si>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</si>
  <si>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</si>
  <si>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</si>
  <si>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</si>
  <si>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</si>
  <si>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</si>
  <si>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</si>
  <si>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</si>
  <si>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</si>
  <si>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</si>
  <si>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</si>
  <si>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</si>
  <si>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</si>
  <si>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</si>
  <si>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</si>
  <si>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</si>
  <si>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</si>
  <si>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</si>
  <si>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</si>
  <si>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</si>
  <si>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</si>
  <si>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</si>
  <si>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</si>
  <si>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</si>
  <si>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</si>
  <si>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</si>
  <si>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</si>
  <si>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</si>
  <si>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</si>
  <si>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</si>
  <si>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</si>
  <si>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</si>
  <si>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</si>
  <si>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</si>
  <si>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</si>
  <si>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</si>
  <si>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</si>
  <si>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</si>
  <si>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</si>
  <si>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</si>
  <si>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</si>
  <si>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</si>
  <si>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</si>
  <si>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</si>
  <si>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</si>
  <si>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</si>
  <si>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</si>
  <si>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</si>
  <si>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</si>
  <si>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</si>
  <si>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</si>
  <si>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</si>
  <si>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</si>
  <si>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</si>
  <si>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</si>
  <si>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</si>
  <si>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</si>
  <si>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</si>
  <si>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</si>
  <si>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</si>
  <si>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</si>
  <si>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</si>
  <si>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</si>
  <si>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</si>
  <si>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</si>
  <si>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</si>
  <si>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</si>
  <si>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</si>
  <si>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</si>
  <si>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</si>
  <si>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</si>
  <si>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</si>
  <si>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</si>
  <si>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</si>
  <si>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</si>
  <si>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</si>
  <si>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</si>
  <si>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</si>
  <si>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</si>
  <si>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</si>
  <si>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</si>
  <si>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</si>
  <si>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</si>
  <si>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</si>
  <si>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</si>
  <si>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</si>
  <si>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</si>
  <si>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</si>
  <si>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</si>
  <si>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</si>
  <si>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</si>
  <si>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</si>
  <si>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</si>
  <si>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</si>
  <si>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</si>
  <si>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</si>
  <si>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</si>
  <si>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</si>
  <si>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</si>
  <si>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</si>
  <si>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</si>
  <si>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</si>
  <si>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</si>
  <si>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</si>
  <si>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</si>
  <si>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</si>
  <si>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</si>
  <si>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</si>
  <si>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</si>
  <si>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</si>
  <si>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</si>
  <si>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</si>
  <si>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</si>
  <si>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</si>
  <si>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</si>
  <si>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</si>
  <si>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</si>
  <si>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</si>
  <si>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</si>
  <si>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</si>
  <si>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</si>
  <si>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</si>
  <si>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</si>
  <si>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</si>
  <si>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</si>
  <si>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</si>
  <si>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</si>
  <si>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</si>
  <si>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</si>
  <si>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</si>
  <si>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</si>
  <si>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</si>
  <si>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</si>
  <si>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</si>
  <si>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</si>
  <si>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</si>
  <si>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</si>
  <si>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</si>
  <si>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</si>
  <si>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</si>
  <si>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</si>
  <si>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</si>
  <si>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</si>
  <si>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</si>
  <si>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</si>
  <si>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</si>
  <si>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</si>
  <si>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</si>
  <si>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</si>
  <si>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</si>
  <si>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</si>
  <si>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</si>
  <si>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</si>
  <si>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</si>
  <si>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</si>
  <si>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</si>
  <si>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</si>
  <si>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</si>
  <si>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</si>
  <si>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</si>
  <si>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</si>
  <si>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</si>
  <si>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</si>
  <si>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</si>
  <si>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</si>
  <si>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</si>
  <si>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</si>
  <si>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</si>
  <si>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</si>
  <si>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</si>
  <si>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</si>
  <si>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</si>
  <si>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</si>
  <si>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</si>
  <si>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</si>
  <si>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</si>
  <si>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</si>
  <si>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</si>
  <si>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</si>
  <si>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</si>
  <si>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</si>
  <si>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</si>
  <si>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</si>
  <si>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</si>
  <si>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</si>
  <si>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</si>
  <si>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</si>
  <si>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</si>
  <si>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</si>
  <si>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</si>
  <si>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</si>
  <si>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</si>
  <si>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</si>
  <si>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</si>
  <si>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</si>
  <si>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</si>
  <si>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</si>
  <si>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</si>
  <si>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</si>
  <si>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</si>
  <si>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</si>
  <si>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</si>
  <si>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</si>
  <si>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</si>
  <si>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Multiservicios de Morelia, SA de CV</t>
  </si>
  <si>
    <t>Lumo Financiera del Centro, SA de CV</t>
  </si>
  <si>
    <t>Seguros Sura, SA de CV</t>
  </si>
  <si>
    <t>Cortes</t>
  </si>
  <si>
    <t>Garnica</t>
  </si>
  <si>
    <t xml:space="preserve">Dimas </t>
  </si>
  <si>
    <t>Lopez</t>
  </si>
  <si>
    <t>Rivera</t>
  </si>
  <si>
    <t xml:space="preserve">Ramos </t>
  </si>
  <si>
    <t>Sector terciario</t>
  </si>
  <si>
    <t>MMO931025EF1</t>
  </si>
  <si>
    <t>LFC1106205B4</t>
  </si>
  <si>
    <t>R&amp;S811221KR6</t>
  </si>
  <si>
    <t>COLJ001020HH0</t>
  </si>
  <si>
    <t>GARR610115EEA</t>
  </si>
  <si>
    <t>DIRF8410085E5</t>
  </si>
  <si>
    <t xml:space="preserve">Suministro de combustible </t>
  </si>
  <si>
    <t xml:space="preserve">Alquiler de vehiculos </t>
  </si>
  <si>
    <t xml:space="preserve">Seguros de vehiculos </t>
  </si>
  <si>
    <t xml:space="preserve">Comercio </t>
  </si>
  <si>
    <t>Paseo de la republica</t>
  </si>
  <si>
    <t xml:space="preserve">Gustavo Baz Prada </t>
  </si>
  <si>
    <t xml:space="preserve">Avenida isurgentes sur </t>
  </si>
  <si>
    <t xml:space="preserve">Cantera de Arindeo </t>
  </si>
  <si>
    <t>Colcheros de parangaricutiro</t>
  </si>
  <si>
    <t>Cincuito Mintzita</t>
  </si>
  <si>
    <t>Piso 7</t>
  </si>
  <si>
    <t>Piso 22 y 23</t>
  </si>
  <si>
    <t xml:space="preserve">La huerta </t>
  </si>
  <si>
    <t xml:space="preserve">Centro Industrial Tlanepantla </t>
  </si>
  <si>
    <t xml:space="preserve">Loreto </t>
  </si>
  <si>
    <t>Mirador de la cantera</t>
  </si>
  <si>
    <t xml:space="preserve">Vasco de Quiroga </t>
  </si>
  <si>
    <t xml:space="preserve">Los manantiales de Morelia </t>
  </si>
  <si>
    <t>053</t>
  </si>
  <si>
    <t>010</t>
  </si>
  <si>
    <t>Morelia</t>
  </si>
  <si>
    <t xml:space="preserve">Tlalnepantla </t>
  </si>
  <si>
    <t xml:space="preserve">Alvaro Obregon </t>
  </si>
  <si>
    <t xml:space="preserve">Morelia </t>
  </si>
  <si>
    <t>Tlalnepantla de Baz</t>
  </si>
  <si>
    <t>09</t>
  </si>
  <si>
    <t>01090</t>
  </si>
  <si>
    <t xml:space="preserve">Salvador </t>
  </si>
  <si>
    <t xml:space="preserve">Nestor Everardo </t>
  </si>
  <si>
    <t xml:space="preserve">Neftalid Ulises </t>
  </si>
  <si>
    <t xml:space="preserve">Belmonte </t>
  </si>
  <si>
    <t>Rodríguez</t>
  </si>
  <si>
    <t>Torres</t>
  </si>
  <si>
    <t xml:space="preserve">García </t>
  </si>
  <si>
    <t xml:space="preserve">Guadalajara </t>
  </si>
  <si>
    <t>clopez@gassoft.com.mx</t>
  </si>
  <si>
    <t xml:space="preserve">Poder notarial </t>
  </si>
  <si>
    <t>nestorrodriguez@lumofc.com</t>
  </si>
  <si>
    <t>ulises.torres@segurossura.com.mx</t>
  </si>
  <si>
    <t>https://sip.cadpe.michoacan.gob.mx/CADPE/#/buscar</t>
  </si>
  <si>
    <t>https://cadpe.michoacan.gob.mx/proveedores-sancionados/</t>
  </si>
  <si>
    <t>Departamento de Recursos Materiales y de Servicios Generales</t>
  </si>
  <si>
    <t>Los campos: nombre de la persona física, apellidos paterno, materno y sexo se encuentran en blanco ya que el proveedor es una persona moral. No se cuenta con filial en el extranjero. No se cuenta con domicilio en el extranjero por lo tanto los campos: País del domicilio en el extranjero, en su caso, Ciudad del domicilio en el extranjero, en su caso, Calle del domicilio en el extranjero, en su caso y Número del domicilio en el extranjero, en su caso, se muestran en blanco. no hay página web del proveedor.</t>
  </si>
  <si>
    <t>Los campos: denominación o razón social se encuentran en blanco ya que el proveedor es una persona moral. No se cuenta con filial en el extranjero. No se cuenta con domicilio en el extranjero por lo tanto los campos: País del domicilio en el extranjero, en su caso, Ciudad del domicilio en el extranjero, en su caso, Calle del domicilio en el extranjero, en su caso y Número del domicilio en el extranjero, en su caso, se muestran en blanco. no hay página web del proveedor.</t>
  </si>
  <si>
    <t>Esteban</t>
  </si>
  <si>
    <t>Jiménez</t>
  </si>
  <si>
    <t>EEJA92071099A</t>
  </si>
  <si>
    <t>Alonso de Toledo Esquina Luis de León Romano</t>
  </si>
  <si>
    <t>Nueva Valladolid</t>
  </si>
  <si>
    <t>Rios</t>
  </si>
  <si>
    <t>Navarrete</t>
  </si>
  <si>
    <t>RINE8310131K8</t>
  </si>
  <si>
    <t>Juan Guillermo Villasana</t>
  </si>
  <si>
    <t>Jardines de Guadalupe</t>
  </si>
  <si>
    <t>054</t>
  </si>
  <si>
    <t>Ayala</t>
  </si>
  <si>
    <t>Alejos</t>
  </si>
  <si>
    <t>AAAC8012205H8</t>
  </si>
  <si>
    <t xml:space="preserve">13 de Septiembre </t>
  </si>
  <si>
    <t>A</t>
  </si>
  <si>
    <t>Chapultepec Sur</t>
  </si>
  <si>
    <t>Hipertoner@hotmail.com</t>
  </si>
  <si>
    <t>Bebidas Purificadas S. de R.L. de C.V.</t>
  </si>
  <si>
    <t>BPU7901018D4</t>
  </si>
  <si>
    <t>Santa Fe</t>
  </si>
  <si>
    <t>Torre III Piso 14</t>
  </si>
  <si>
    <t>Cuajimalpa de Morelos</t>
  </si>
  <si>
    <t>004</t>
  </si>
  <si>
    <t>04</t>
  </si>
  <si>
    <t>05348</t>
  </si>
  <si>
    <t>facturaelectronica@facturagepp.com.mx</t>
  </si>
  <si>
    <t>Yepez</t>
  </si>
  <si>
    <t>Valladolid</t>
  </si>
  <si>
    <t>YEVE450312L88</t>
  </si>
  <si>
    <t>Alzate</t>
  </si>
  <si>
    <t xml:space="preserve">Centro  </t>
  </si>
  <si>
    <t>adolfo.almu@hotmail.com</t>
  </si>
  <si>
    <t>Rendon</t>
  </si>
  <si>
    <t>Meza</t>
  </si>
  <si>
    <t>REME801003SE2</t>
  </si>
  <si>
    <t>Cipres</t>
  </si>
  <si>
    <t>Simpanio Norte</t>
  </si>
  <si>
    <t>dcontable_cpemilio@hotmail.com</t>
  </si>
  <si>
    <t>Guizar</t>
  </si>
  <si>
    <t>Leal</t>
  </si>
  <si>
    <t>GULE530214RV9</t>
  </si>
  <si>
    <t>Laguna de la Magdalena</t>
  </si>
  <si>
    <t>Ventura Puente</t>
  </si>
  <si>
    <t>efactok4@dcs.mx</t>
  </si>
  <si>
    <t xml:space="preserve">Zetina </t>
  </si>
  <si>
    <t>Cruz</t>
  </si>
  <si>
    <t>ZECI780629QA7</t>
  </si>
  <si>
    <t>S/N</t>
  </si>
  <si>
    <t>Delgadillo</t>
  </si>
  <si>
    <t>Esquivel</t>
  </si>
  <si>
    <t>DEEH800228HW9</t>
  </si>
  <si>
    <t>Suministro de Agua en Pipa de 10,000 lts.</t>
  </si>
  <si>
    <t>Escuadrón 201</t>
  </si>
  <si>
    <t>Serviciodeaguadelgadillo@hotmail.com</t>
  </si>
  <si>
    <t>González</t>
  </si>
  <si>
    <t>Lara</t>
  </si>
  <si>
    <t>GOLB820605QG5</t>
  </si>
  <si>
    <t>Recarga Extintores</t>
  </si>
  <si>
    <t>Jesús Alonso Flores</t>
  </si>
  <si>
    <t>Héroes Republicanos</t>
  </si>
  <si>
    <t>sima2015morelia@gmail.com</t>
  </si>
  <si>
    <t>MICROPROCESADORES Y COMPUTADORAS DE MORELIA, S.A. DE C.V.</t>
  </si>
  <si>
    <t>MCM120924QL6</t>
  </si>
  <si>
    <t>J. Manuel Villar</t>
  </si>
  <si>
    <t>Int. 1</t>
  </si>
  <si>
    <t>Balcones</t>
  </si>
  <si>
    <t>Aguilar</t>
  </si>
  <si>
    <t>Velazquez</t>
  </si>
  <si>
    <t>AUVJ901205SP6</t>
  </si>
  <si>
    <t xml:space="preserve">Toronjas </t>
  </si>
  <si>
    <t>El Vergel</t>
  </si>
  <si>
    <t>Fernández</t>
  </si>
  <si>
    <t>Alvarez</t>
  </si>
  <si>
    <t>FEAE611013A59</t>
  </si>
  <si>
    <t>Francisco I. Madero Ote.</t>
  </si>
  <si>
    <t>Independencia</t>
  </si>
  <si>
    <t>Torales</t>
  </si>
  <si>
    <t xml:space="preserve">Nava </t>
  </si>
  <si>
    <t>TONH760413LF6</t>
  </si>
  <si>
    <t>Manuel José Othon</t>
  </si>
  <si>
    <t>Carlos Rivas Larrauri</t>
  </si>
  <si>
    <t>Félix Ireta</t>
  </si>
  <si>
    <t>Santibañez</t>
  </si>
  <si>
    <t>Barajas</t>
  </si>
  <si>
    <t>SABJ910103MW9</t>
  </si>
  <si>
    <t>Constitución de Apatzingán</t>
  </si>
  <si>
    <t>Vargas</t>
  </si>
  <si>
    <t>Merino</t>
  </si>
  <si>
    <t>VAMJ9001248N4</t>
  </si>
  <si>
    <t>Periferico República</t>
  </si>
  <si>
    <t>Los Manantiales</t>
  </si>
  <si>
    <t>Reynoso</t>
  </si>
  <si>
    <t>Herrera</t>
  </si>
  <si>
    <t>REHJ7811067I3</t>
  </si>
  <si>
    <t>Luis de León Romano</t>
  </si>
  <si>
    <t>ecompudiablito@gmail.com</t>
  </si>
  <si>
    <t>AUTOCOM ALFA SAPI DE C.V.</t>
  </si>
  <si>
    <t>ACM830827CW6</t>
  </si>
  <si>
    <t>Ramírez</t>
  </si>
  <si>
    <t>Solís</t>
  </si>
  <si>
    <t>RASE690417AD6</t>
  </si>
  <si>
    <t xml:space="preserve">Naraxan </t>
  </si>
  <si>
    <t>aapsc03@hotmail.com</t>
  </si>
  <si>
    <t>Cárdenas</t>
  </si>
  <si>
    <t>Morfín</t>
  </si>
  <si>
    <t>CAMP460603IW</t>
  </si>
  <si>
    <t>Virrey de Mendoza</t>
  </si>
  <si>
    <t>refaccionaria_cardenas@hotmail.com</t>
  </si>
  <si>
    <t>TORRES</t>
  </si>
  <si>
    <t xml:space="preserve">SALVADOR </t>
  </si>
  <si>
    <t>NESTOR HEBERARDO</t>
  </si>
  <si>
    <t>GARCIA</t>
  </si>
  <si>
    <t xml:space="preserve">RODRIGUEZ </t>
  </si>
  <si>
    <t>BELMONTE</t>
  </si>
  <si>
    <t>RICARDO ALAN</t>
  </si>
  <si>
    <t xml:space="preserve">ROCHA </t>
  </si>
  <si>
    <t>SANDOVAL</t>
  </si>
  <si>
    <t xml:space="preserve">SUSANA </t>
  </si>
  <si>
    <t xml:space="preserve">MEDINA </t>
  </si>
  <si>
    <t>PINEDA</t>
  </si>
  <si>
    <t>NOE</t>
  </si>
  <si>
    <t>PANTOJA</t>
  </si>
  <si>
    <t>CRUZ</t>
  </si>
  <si>
    <t xml:space="preserve">GARRIDO </t>
  </si>
  <si>
    <t>PEREZ</t>
  </si>
  <si>
    <t>MANUEL</t>
  </si>
  <si>
    <t>Servicio Automotriz</t>
  </si>
  <si>
    <t>Agua purificada</t>
  </si>
  <si>
    <t>Recolector de Basura</t>
  </si>
  <si>
    <t>Arrendamiento de Baños Portatiles</t>
  </si>
  <si>
    <t>Insumos de Impresoras</t>
  </si>
  <si>
    <t>Arrendamiento Edificio</t>
  </si>
  <si>
    <t>Recarga de Aire y Municiones</t>
  </si>
  <si>
    <t>Accesorios y Equipo computo</t>
  </si>
  <si>
    <t>Equipo de radio transmision</t>
  </si>
  <si>
    <t>Sicont Mex SA de CV</t>
  </si>
  <si>
    <t>AME860107KD9</t>
  </si>
  <si>
    <t>Timbres de Nominas</t>
  </si>
  <si>
    <t>Adolfo Lopez Mateos</t>
  </si>
  <si>
    <t>Los alpes</t>
  </si>
  <si>
    <t>Alvaro Obregon</t>
  </si>
  <si>
    <t>01</t>
  </si>
  <si>
    <t>Ciudad de Mexico</t>
  </si>
  <si>
    <t>Tarimbaro</t>
  </si>
  <si>
    <t>Renta de Equipo y Mobiliario</t>
  </si>
  <si>
    <t>Insumos de Computo</t>
  </si>
  <si>
    <t>Sierra Candela</t>
  </si>
  <si>
    <t>Lomas de chapultepec</t>
  </si>
  <si>
    <t>Taller Mecanico</t>
  </si>
  <si>
    <t>Cerrajero</t>
  </si>
  <si>
    <t>Aceites y Lubricantes</t>
  </si>
  <si>
    <t>Jesus Alexis</t>
  </si>
  <si>
    <t>Rosa María</t>
  </si>
  <si>
    <t>Fernando</t>
  </si>
  <si>
    <t>Ana Karen</t>
  </si>
  <si>
    <t>Eduardo</t>
  </si>
  <si>
    <t>Claudia</t>
  </si>
  <si>
    <t>Esperanza</t>
  </si>
  <si>
    <t>Euden</t>
  </si>
  <si>
    <t>Enrique</t>
  </si>
  <si>
    <t>Ivan Ricardo</t>
  </si>
  <si>
    <t>Héctor</t>
  </si>
  <si>
    <t>Berenice</t>
  </si>
  <si>
    <t>Jonathan Alexis</t>
  </si>
  <si>
    <t>Eduardo Manuel</t>
  </si>
  <si>
    <t>Hugo</t>
  </si>
  <si>
    <t>Juan Salvador</t>
  </si>
  <si>
    <t>Jesús Oswaldo</t>
  </si>
  <si>
    <t>Julio César</t>
  </si>
  <si>
    <t>Ernesto</t>
  </si>
  <si>
    <t>Pedro</t>
  </si>
  <si>
    <t>Los campos: denominación o razón social se encuentran en blanco ya que el proveedor es una persona moral. No se cuenta con filial en el extranjero. No se cuenta con domicilio en el extranjero por lo tanto los campos: País del domicilio en el extranjero, en su caso, Ciudad del domicilio en el extranjero, en su caso, Calle del domicilio en el extranjero, en su caso y Número del domicilio en el extranjero, en su caso, se muestran en blanco. no hay página web del proveedor, no se cuenta con los datos de representante legal: Nombre del/la representante legal de la empresa, Primer apellido del/la representante legal de la empresa, Segundo apellido del/la representante legal de la empresa, Teléfono de contacto del/la representante legal de la empresa, Correo electrónico del/la representante legal, en su caso y Tipo de acreditación legal representante legal</t>
  </si>
  <si>
    <t>Los campos: denominación o razón social se encuentran en blanco ya que el proveedor es una persona moral. No se cuenta con filial en el extranjero. No se cuenta con domicilio en el extranjero por lo tanto los campos: País del domicilio en el extranjero, en su caso, Ciudad del domicilio en el extranjero, en su caso, Calle del domicilio en el extranjero, en su caso y Número del domicilio en el extranjero, en su caso, se muestran en blanco. no hay página web del proveedor.  no se cuenta con los datos de representante legal: Nombre del/la representante legal de la empresa, Primer apellido del/la representante legal de la empresa, Segundo apellido del/la representante legal de la empresa, Teléfono de contacto del/la representante legal de la empresa, Correo electrónico del/la representante legal, en su caso y Tipo de acreditación legal representante legal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</si>
</sst>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vertical="center"/>
    </xf>
    <xf numFmtId="49"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4" fillId="3" borderId="1" xfId="1" applyFont="1" applyFill="1" applyBorder="1" applyAlignment="1">
      <alignment horizontal="center" vertical="center" wrapText="1"/>
    </xf>
    <xf numFmtId="0" fontId="0" fillId="3" borderId="2" xfId="0"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5" fillId="2" borderId="1" xfId="0" applyFont="1" applyFill="1" applyBorder="1" applyAlignment="1">
      <alignment horizontal="center" wrapText="1"/>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liana/Desktop/TRANSPARENCIA%202023/CUARTO%20TRIMESTRE%202023/32_Padron-de-proveedores-y-contr_PAEMO_4to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liana/Desktop/TRANSPARENCIA%202023/PRIMER%20TRIMESTRE/32_Padron_de_proveedores_y_contratistas_PAEM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dpe.michoacan.gob.mx/proveedores-sancionados/" TargetMode="External"/><Relationship Id="rId18" Type="http://schemas.openxmlformats.org/officeDocument/2006/relationships/hyperlink" Target="mailto:dcontable_cpemilio@hotmail.com" TargetMode="External"/><Relationship Id="rId26" Type="http://schemas.openxmlformats.org/officeDocument/2006/relationships/hyperlink" Target="https://sip.cadpe.michoacan.gob.mx/CADPE/" TargetMode="External"/><Relationship Id="rId39" Type="http://schemas.openxmlformats.org/officeDocument/2006/relationships/hyperlink" Target="https://cadpe.michoacan.gob.mx/proveedores-sancionados/" TargetMode="External"/><Relationship Id="rId21" Type="http://schemas.openxmlformats.org/officeDocument/2006/relationships/hyperlink" Target="mailto:efactok4@dcs.mx" TargetMode="External"/><Relationship Id="rId34" Type="http://schemas.openxmlformats.org/officeDocument/2006/relationships/hyperlink" Target="https://sip.cadpe.michoacan.gob.mx/CADPE/" TargetMode="External"/><Relationship Id="rId42" Type="http://schemas.openxmlformats.org/officeDocument/2006/relationships/hyperlink" Target="https://sip.cadpe.michoacan.gob.mx/CADPE/" TargetMode="External"/><Relationship Id="rId47" Type="http://schemas.openxmlformats.org/officeDocument/2006/relationships/hyperlink" Target="https://sip.cadpe.michoacan.gob.mx/CADPE/" TargetMode="External"/><Relationship Id="rId50" Type="http://schemas.openxmlformats.org/officeDocument/2006/relationships/hyperlink" Target="https://sip.cadpe.michoacan.gob.mx/CADPE/" TargetMode="External"/><Relationship Id="rId55" Type="http://schemas.openxmlformats.org/officeDocument/2006/relationships/vmlDrawing" Target="../drawings/vmlDrawing1.vml"/><Relationship Id="rId7" Type="http://schemas.openxmlformats.org/officeDocument/2006/relationships/hyperlink" Target="https://sip.cadpe.michoacan.gob.mx/CADPE/" TargetMode="External"/><Relationship Id="rId12" Type="http://schemas.openxmlformats.org/officeDocument/2006/relationships/hyperlink" Target="https://sip.cadpe.michoacan.gob.mx/CADPE/" TargetMode="External"/><Relationship Id="rId17" Type="http://schemas.openxmlformats.org/officeDocument/2006/relationships/hyperlink" Target="https://cadpe.michoacan.gob.mx/proveedores-sancionados/" TargetMode="External"/><Relationship Id="rId25" Type="http://schemas.openxmlformats.org/officeDocument/2006/relationships/hyperlink" Target="https://cadpe.michoacan.gob.mx/proveedores-sancionados/" TargetMode="External"/><Relationship Id="rId33" Type="http://schemas.openxmlformats.org/officeDocument/2006/relationships/hyperlink" Target="https://cadpe.michoacan.gob.mx/proveedores-sancionados/" TargetMode="External"/><Relationship Id="rId38" Type="http://schemas.openxmlformats.org/officeDocument/2006/relationships/hyperlink" Target="https://sip.cadpe.michoacan.gob.mx/CADPE/" TargetMode="External"/><Relationship Id="rId46" Type="http://schemas.openxmlformats.org/officeDocument/2006/relationships/hyperlink" Target="mailto:ecompudiablito@gmail.com" TargetMode="External"/><Relationship Id="rId2" Type="http://schemas.openxmlformats.org/officeDocument/2006/relationships/hyperlink" Target="https://cadpe.michoacan.gob.mx/proveedores-sancionados/" TargetMode="External"/><Relationship Id="rId16" Type="http://schemas.openxmlformats.org/officeDocument/2006/relationships/hyperlink" Target="https://sip.cadpe.michoacan.gob.mx/CADPE/" TargetMode="External"/><Relationship Id="rId20" Type="http://schemas.openxmlformats.org/officeDocument/2006/relationships/hyperlink" Target="https://cadpe.michoacan.gob.mx/proveedores-sancionados/" TargetMode="External"/><Relationship Id="rId29" Type="http://schemas.openxmlformats.org/officeDocument/2006/relationships/hyperlink" Target="mailto:sima2015morelia@gmail.com" TargetMode="External"/><Relationship Id="rId41" Type="http://schemas.openxmlformats.org/officeDocument/2006/relationships/hyperlink" Target="https://cadpe.michoacan.gob.mx/proveedores-sancionados/" TargetMode="External"/><Relationship Id="rId54" Type="http://schemas.openxmlformats.org/officeDocument/2006/relationships/printerSettings" Target="../printerSettings/printerSettings1.bin"/><Relationship Id="rId1" Type="http://schemas.openxmlformats.org/officeDocument/2006/relationships/hyperlink" Target="https://cadpe.michoacan.gob.mx/proveedores-sancionados/" TargetMode="External"/><Relationship Id="rId6" Type="http://schemas.openxmlformats.org/officeDocument/2006/relationships/hyperlink" Target="https://cadpe.michoacan.gob.mx/proveedores-sancionados/" TargetMode="External"/><Relationship Id="rId11" Type="http://schemas.openxmlformats.org/officeDocument/2006/relationships/hyperlink" Target="https://cadpe.michoacan.gob.mx/proveedores-sancionados/" TargetMode="External"/><Relationship Id="rId24" Type="http://schemas.openxmlformats.org/officeDocument/2006/relationships/hyperlink" Target="https://sip.cadpe.michoacan.gob.mx/CADPE/" TargetMode="External"/><Relationship Id="rId32" Type="http://schemas.openxmlformats.org/officeDocument/2006/relationships/hyperlink" Target="https://sip.cadpe.michoacan.gob.mx/CADPE/" TargetMode="External"/><Relationship Id="rId37" Type="http://schemas.openxmlformats.org/officeDocument/2006/relationships/hyperlink" Target="https://cadpe.michoacan.gob.mx/proveedores-sancionados/" TargetMode="External"/><Relationship Id="rId40" Type="http://schemas.openxmlformats.org/officeDocument/2006/relationships/hyperlink" Target="https://sip.cadpe.michoacan.gob.mx/CADPE/" TargetMode="External"/><Relationship Id="rId45" Type="http://schemas.openxmlformats.org/officeDocument/2006/relationships/hyperlink" Target="https://cadpe.michoacan.gob.mx/proveedores-sancionados/" TargetMode="External"/><Relationship Id="rId53" Type="http://schemas.openxmlformats.org/officeDocument/2006/relationships/hyperlink" Target="https://cadpe.michoacan.gob.mx/proveedores-sancionados/" TargetMode="External"/><Relationship Id="rId5" Type="http://schemas.openxmlformats.org/officeDocument/2006/relationships/hyperlink" Target="https://sip.cadpe.michoacan.gob.mx/CADPE/" TargetMode="External"/><Relationship Id="rId15" Type="http://schemas.openxmlformats.org/officeDocument/2006/relationships/hyperlink" Target="mailto:adolfo.almu@hotmail.com" TargetMode="External"/><Relationship Id="rId23" Type="http://schemas.openxmlformats.org/officeDocument/2006/relationships/hyperlink" Target="https://cadpe.michoacan.gob.mx/proveedores-sancionados/" TargetMode="External"/><Relationship Id="rId28" Type="http://schemas.openxmlformats.org/officeDocument/2006/relationships/hyperlink" Target="mailto:Serviciodeaguadelgadillo@hotmail.com" TargetMode="External"/><Relationship Id="rId36" Type="http://schemas.openxmlformats.org/officeDocument/2006/relationships/hyperlink" Target="https://sip.cadpe.michoacan.gob.mx/CADPE/" TargetMode="External"/><Relationship Id="rId49" Type="http://schemas.openxmlformats.org/officeDocument/2006/relationships/hyperlink" Target="mailto:refaccionaria_cardenas@hotmail.com" TargetMode="External"/><Relationship Id="rId10" Type="http://schemas.openxmlformats.org/officeDocument/2006/relationships/hyperlink" Target="https://sip.cadpe.michoacan.gob.mx/CADPE/" TargetMode="External"/><Relationship Id="rId19" Type="http://schemas.openxmlformats.org/officeDocument/2006/relationships/hyperlink" Target="https://sip.cadpe.michoacan.gob.mx/CADPE/" TargetMode="External"/><Relationship Id="rId31" Type="http://schemas.openxmlformats.org/officeDocument/2006/relationships/hyperlink" Target="https://cadpe.michoacan.gob.mx/proveedores-sancionados/" TargetMode="External"/><Relationship Id="rId44" Type="http://schemas.openxmlformats.org/officeDocument/2006/relationships/hyperlink" Target="https://sip.cadpe.michoacan.gob.mx/CADPE/" TargetMode="External"/><Relationship Id="rId52" Type="http://schemas.openxmlformats.org/officeDocument/2006/relationships/hyperlink" Target="https://sip.cadpe.michoacan.gob.mx/CADPE/" TargetMode="External"/><Relationship Id="rId4" Type="http://schemas.openxmlformats.org/officeDocument/2006/relationships/hyperlink" Target="https://sip.cadpe.michoacan.gob.mx/CADPE/" TargetMode="External"/><Relationship Id="rId9" Type="http://schemas.openxmlformats.org/officeDocument/2006/relationships/hyperlink" Target="mailto:Hipertoner@hotmail.com" TargetMode="External"/><Relationship Id="rId14" Type="http://schemas.openxmlformats.org/officeDocument/2006/relationships/hyperlink" Target="mailto:facturaelectronica@facturagepp.com.mx" TargetMode="External"/><Relationship Id="rId22" Type="http://schemas.openxmlformats.org/officeDocument/2006/relationships/hyperlink" Target="https://sip.cadpe.michoacan.gob.mx/CADPE/" TargetMode="External"/><Relationship Id="rId27" Type="http://schemas.openxmlformats.org/officeDocument/2006/relationships/hyperlink" Target="https://cadpe.michoacan.gob.mx/proveedores-sancionados/" TargetMode="External"/><Relationship Id="rId30" Type="http://schemas.openxmlformats.org/officeDocument/2006/relationships/hyperlink" Target="https://sip.cadpe.michoacan.gob.mx/CADPE/" TargetMode="External"/><Relationship Id="rId35" Type="http://schemas.openxmlformats.org/officeDocument/2006/relationships/hyperlink" Target="https://cadpe.michoacan.gob.mx/proveedores-sancionados/" TargetMode="External"/><Relationship Id="rId43" Type="http://schemas.openxmlformats.org/officeDocument/2006/relationships/hyperlink" Target="https://cadpe.michoacan.gob.mx/proveedores-sancionados/" TargetMode="External"/><Relationship Id="rId48" Type="http://schemas.openxmlformats.org/officeDocument/2006/relationships/hyperlink" Target="https://cadpe.michoacan.gob.mx/proveedores-sancionados/" TargetMode="External"/><Relationship Id="rId8" Type="http://schemas.openxmlformats.org/officeDocument/2006/relationships/hyperlink" Target="https://cadpe.michoacan.gob.mx/proveedores-sancionados/" TargetMode="External"/><Relationship Id="rId51" Type="http://schemas.openxmlformats.org/officeDocument/2006/relationships/hyperlink" Target="https://cadpe.michoacan.gob.mx/proveedores-sancionados/" TargetMode="External"/><Relationship Id="rId3" Type="http://schemas.openxmlformats.org/officeDocument/2006/relationships/hyperlink" Target="https://sip.cadpe.michoacan.gob.mx/CAD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4"/>
  <sheetViews>
    <sheetView tabSelected="1" topLeftCell="AI2" zoomScale="70" zoomScaleNormal="70" zoomScalePageLayoutView="60" workbookViewId="0">
      <selection activeCell="AN11" sqref="A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customWidth="1"/>
    <col min="7" max="7" width="53.28515625" customWidth="1"/>
    <col min="8" max="8" width="58.140625" customWidth="1"/>
    <col min="9" max="9" width="63.42578125" bestFit="1" customWidth="1"/>
    <col min="10" max="10" width="55" bestFit="1" customWidth="1"/>
    <col min="11" max="11" width="15.42578125"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63.140625" customWidth="1"/>
  </cols>
  <sheetData>
    <row r="1" spans="1:48" hidden="1" x14ac:dyDescent="0.25">
      <c r="A1" t="s">
        <v>0</v>
      </c>
    </row>
    <row r="2" spans="1:48" x14ac:dyDescent="0.25">
      <c r="A2" s="19" t="s">
        <v>1</v>
      </c>
      <c r="B2" s="18"/>
      <c r="C2" s="18"/>
      <c r="D2" s="17"/>
      <c r="E2" s="18"/>
      <c r="F2" s="18"/>
      <c r="G2" s="17" t="s">
        <v>2</v>
      </c>
      <c r="H2" s="18"/>
      <c r="I2" s="18"/>
    </row>
    <row r="3" spans="1:48" x14ac:dyDescent="0.25">
      <c r="A3" s="20" t="s">
        <v>3</v>
      </c>
      <c r="B3" s="18"/>
      <c r="C3" s="18"/>
      <c r="D3" s="20" t="s">
        <v>4</v>
      </c>
      <c r="E3" s="18"/>
      <c r="F3" s="18"/>
      <c r="G3" s="20" t="s">
        <v>5</v>
      </c>
      <c r="H3" s="18"/>
      <c r="I3" s="18"/>
    </row>
    <row r="4" spans="1:48" hidden="1" x14ac:dyDescent="0.25">
      <c r="A4" t="s">
        <v>6</v>
      </c>
      <c r="B4" t="s">
        <v>7</v>
      </c>
      <c r="C4" t="s">
        <v>7</v>
      </c>
      <c r="D4" t="s">
        <v>8</v>
      </c>
      <c r="E4" t="s">
        <v>6</v>
      </c>
      <c r="F4" t="s">
        <v>6</v>
      </c>
      <c r="G4" t="s">
        <v>6</v>
      </c>
      <c r="H4" t="s">
        <v>8</v>
      </c>
      <c r="I4" t="s">
        <v>6</v>
      </c>
      <c r="J4" t="s">
        <v>9</v>
      </c>
      <c r="K4" t="s">
        <v>6</v>
      </c>
      <c r="L4" t="s">
        <v>8</v>
      </c>
      <c r="M4" t="s">
        <v>6</v>
      </c>
      <c r="N4" t="s">
        <v>6</v>
      </c>
      <c r="O4" t="s">
        <v>8</v>
      </c>
      <c r="P4" t="s">
        <v>8</v>
      </c>
      <c r="Q4" t="s">
        <v>10</v>
      </c>
      <c r="R4" t="s">
        <v>8</v>
      </c>
      <c r="S4" t="s">
        <v>10</v>
      </c>
      <c r="T4" t="s">
        <v>6</v>
      </c>
      <c r="U4" t="s">
        <v>6</v>
      </c>
      <c r="V4" t="s">
        <v>8</v>
      </c>
      <c r="W4" t="s">
        <v>10</v>
      </c>
      <c r="X4" t="s">
        <v>6</v>
      </c>
      <c r="Y4" t="s">
        <v>10</v>
      </c>
      <c r="Z4" t="s">
        <v>6</v>
      </c>
      <c r="AA4" t="s">
        <v>10</v>
      </c>
      <c r="AB4" t="s">
        <v>6</v>
      </c>
      <c r="AC4" t="s">
        <v>8</v>
      </c>
      <c r="AD4" t="s">
        <v>6</v>
      </c>
      <c r="AE4" t="s">
        <v>10</v>
      </c>
      <c r="AF4" t="s">
        <v>10</v>
      </c>
      <c r="AG4" t="s">
        <v>10</v>
      </c>
      <c r="AH4" t="s">
        <v>10</v>
      </c>
      <c r="AI4" t="s">
        <v>6</v>
      </c>
      <c r="AJ4" t="s">
        <v>6</v>
      </c>
      <c r="AK4" t="s">
        <v>6</v>
      </c>
      <c r="AL4" t="s">
        <v>6</v>
      </c>
      <c r="AM4" t="s">
        <v>6</v>
      </c>
      <c r="AN4" t="s">
        <v>6</v>
      </c>
      <c r="AO4" t="s">
        <v>11</v>
      </c>
      <c r="AP4" t="s">
        <v>6</v>
      </c>
      <c r="AQ4" t="s">
        <v>6</v>
      </c>
      <c r="AR4" t="s">
        <v>11</v>
      </c>
      <c r="AS4" t="s">
        <v>11</v>
      </c>
      <c r="AT4" t="s">
        <v>10</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ht="300" x14ac:dyDescent="0.25">
      <c r="A8" s="3">
        <v>2024</v>
      </c>
      <c r="B8" s="4">
        <v>45474</v>
      </c>
      <c r="C8" s="4">
        <v>45565</v>
      </c>
      <c r="D8" s="3" t="s">
        <v>112</v>
      </c>
      <c r="E8" s="3"/>
      <c r="F8" s="3"/>
      <c r="G8" s="3"/>
      <c r="H8" s="3"/>
      <c r="I8" s="3" t="s">
        <v>222</v>
      </c>
      <c r="J8" s="3">
        <v>1</v>
      </c>
      <c r="K8" s="3" t="s">
        <v>231</v>
      </c>
      <c r="L8" s="3" t="s">
        <v>115</v>
      </c>
      <c r="M8" s="5"/>
      <c r="N8" s="3" t="s">
        <v>232</v>
      </c>
      <c r="O8" s="3" t="s">
        <v>123</v>
      </c>
      <c r="P8" s="3" t="s">
        <v>150</v>
      </c>
      <c r="Q8" s="6" t="s">
        <v>238</v>
      </c>
      <c r="R8" s="3" t="s">
        <v>176</v>
      </c>
      <c r="S8" s="6" t="s">
        <v>242</v>
      </c>
      <c r="T8" s="6">
        <v>3503</v>
      </c>
      <c r="U8" s="6"/>
      <c r="V8" s="3" t="s">
        <v>182</v>
      </c>
      <c r="W8" s="6" t="s">
        <v>250</v>
      </c>
      <c r="X8" s="8" t="s">
        <v>256</v>
      </c>
      <c r="Y8" s="6" t="s">
        <v>258</v>
      </c>
      <c r="Z8" s="8" t="s">
        <v>256</v>
      </c>
      <c r="AA8" s="6" t="s">
        <v>261</v>
      </c>
      <c r="AB8" s="6">
        <v>16</v>
      </c>
      <c r="AC8" s="3" t="s">
        <v>123</v>
      </c>
      <c r="AD8" s="6">
        <v>58080</v>
      </c>
      <c r="AE8" s="5"/>
      <c r="AF8" s="5"/>
      <c r="AG8" s="5"/>
      <c r="AH8" s="6"/>
      <c r="AI8" s="6" t="s">
        <v>265</v>
      </c>
      <c r="AJ8" s="6" t="s">
        <v>268</v>
      </c>
      <c r="AK8" s="6" t="s">
        <v>270</v>
      </c>
      <c r="AL8" s="6">
        <v>4431146688</v>
      </c>
      <c r="AM8" s="6" t="s">
        <v>273</v>
      </c>
      <c r="AN8" s="6" t="s">
        <v>274</v>
      </c>
      <c r="AO8" s="5"/>
      <c r="AP8" s="6">
        <v>4431146688</v>
      </c>
      <c r="AQ8" s="6" t="s">
        <v>273</v>
      </c>
      <c r="AR8" s="10" t="s">
        <v>277</v>
      </c>
      <c r="AS8" s="10" t="s">
        <v>278</v>
      </c>
      <c r="AT8" s="6" t="s">
        <v>279</v>
      </c>
      <c r="AU8" s="11">
        <v>45565</v>
      </c>
      <c r="AV8" s="12" t="s">
        <v>280</v>
      </c>
    </row>
    <row r="9" spans="1:48" ht="300" x14ac:dyDescent="0.25">
      <c r="A9" s="3">
        <v>2024</v>
      </c>
      <c r="B9" s="4">
        <v>45474</v>
      </c>
      <c r="C9" s="4">
        <v>45565</v>
      </c>
      <c r="D9" s="3" t="s">
        <v>112</v>
      </c>
      <c r="E9" s="3"/>
      <c r="F9" s="3"/>
      <c r="G9" s="3"/>
      <c r="H9" s="3"/>
      <c r="I9" s="3" t="s">
        <v>223</v>
      </c>
      <c r="J9" s="3">
        <v>2</v>
      </c>
      <c r="K9" s="3" t="s">
        <v>231</v>
      </c>
      <c r="L9" s="3" t="s">
        <v>115</v>
      </c>
      <c r="M9" s="5"/>
      <c r="N9" s="3" t="s">
        <v>233</v>
      </c>
      <c r="O9" s="3" t="s">
        <v>117</v>
      </c>
      <c r="P9" s="3" t="s">
        <v>150</v>
      </c>
      <c r="Q9" s="3" t="s">
        <v>239</v>
      </c>
      <c r="R9" s="3" t="s">
        <v>176</v>
      </c>
      <c r="S9" s="3" t="s">
        <v>243</v>
      </c>
      <c r="T9" s="3">
        <v>3987</v>
      </c>
      <c r="U9" s="3" t="s">
        <v>248</v>
      </c>
      <c r="V9" s="3" t="s">
        <v>182</v>
      </c>
      <c r="W9" s="3" t="s">
        <v>251</v>
      </c>
      <c r="X9" s="3">
        <v>104</v>
      </c>
      <c r="Y9" s="3" t="s">
        <v>259</v>
      </c>
      <c r="Z9" s="3">
        <v>104</v>
      </c>
      <c r="AA9" s="3" t="s">
        <v>262</v>
      </c>
      <c r="AB9" s="3">
        <v>15</v>
      </c>
      <c r="AC9" s="3" t="s">
        <v>117</v>
      </c>
      <c r="AD9" s="3">
        <v>54030</v>
      </c>
      <c r="AE9" s="5"/>
      <c r="AF9" s="5"/>
      <c r="AG9" s="5"/>
      <c r="AH9" s="3"/>
      <c r="AI9" s="3" t="s">
        <v>266</v>
      </c>
      <c r="AJ9" s="3" t="s">
        <v>269</v>
      </c>
      <c r="AK9" s="3" t="s">
        <v>271</v>
      </c>
      <c r="AL9" s="3">
        <v>7771034506</v>
      </c>
      <c r="AM9" s="3" t="s">
        <v>275</v>
      </c>
      <c r="AN9" s="3" t="s">
        <v>274</v>
      </c>
      <c r="AO9" s="5"/>
      <c r="AP9" s="3">
        <v>7771034506</v>
      </c>
      <c r="AQ9" s="3" t="s">
        <v>275</v>
      </c>
      <c r="AR9" s="10" t="s">
        <v>277</v>
      </c>
      <c r="AS9" s="10" t="s">
        <v>278</v>
      </c>
      <c r="AT9" s="6" t="s">
        <v>279</v>
      </c>
      <c r="AU9" s="11">
        <v>45565</v>
      </c>
      <c r="AV9" s="12" t="s">
        <v>280</v>
      </c>
    </row>
    <row r="10" spans="1:48" ht="300" x14ac:dyDescent="0.25">
      <c r="A10" s="3">
        <v>2024</v>
      </c>
      <c r="B10" s="4">
        <v>45474</v>
      </c>
      <c r="C10" s="4">
        <v>45565</v>
      </c>
      <c r="D10" s="3" t="s">
        <v>112</v>
      </c>
      <c r="E10" s="3"/>
      <c r="F10" s="3"/>
      <c r="G10" s="3"/>
      <c r="H10" s="3"/>
      <c r="I10" s="3" t="s">
        <v>224</v>
      </c>
      <c r="J10" s="3">
        <v>3</v>
      </c>
      <c r="K10" s="3" t="s">
        <v>231</v>
      </c>
      <c r="L10" s="3" t="s">
        <v>115</v>
      </c>
      <c r="M10" s="5"/>
      <c r="N10" s="3" t="s">
        <v>234</v>
      </c>
      <c r="O10" s="3" t="s">
        <v>117</v>
      </c>
      <c r="P10" s="3" t="s">
        <v>150</v>
      </c>
      <c r="Q10" s="3" t="s">
        <v>240</v>
      </c>
      <c r="R10" s="3" t="s">
        <v>176</v>
      </c>
      <c r="S10" s="3" t="s">
        <v>244</v>
      </c>
      <c r="T10" s="3">
        <v>2475</v>
      </c>
      <c r="U10" s="3" t="s">
        <v>249</v>
      </c>
      <c r="V10" s="3" t="s">
        <v>182</v>
      </c>
      <c r="W10" s="3" t="s">
        <v>252</v>
      </c>
      <c r="X10" s="8" t="s">
        <v>257</v>
      </c>
      <c r="Y10" s="3" t="s">
        <v>260</v>
      </c>
      <c r="Z10" s="8" t="s">
        <v>257</v>
      </c>
      <c r="AA10" s="3" t="s">
        <v>260</v>
      </c>
      <c r="AB10" s="9" t="s">
        <v>263</v>
      </c>
      <c r="AC10" s="3" t="s">
        <v>117</v>
      </c>
      <c r="AD10" s="9" t="s">
        <v>264</v>
      </c>
      <c r="AE10" s="5"/>
      <c r="AF10" s="5"/>
      <c r="AG10" s="5"/>
      <c r="AH10" s="3"/>
      <c r="AI10" s="3" t="s">
        <v>267</v>
      </c>
      <c r="AJ10" s="3" t="s">
        <v>270</v>
      </c>
      <c r="AK10" s="3" t="s">
        <v>272</v>
      </c>
      <c r="AL10" s="3">
        <v>5557237999</v>
      </c>
      <c r="AM10" s="3" t="s">
        <v>276</v>
      </c>
      <c r="AN10" s="3" t="s">
        <v>274</v>
      </c>
      <c r="AO10" s="5"/>
      <c r="AP10" s="3">
        <v>5557237999</v>
      </c>
      <c r="AQ10" s="3" t="s">
        <v>276</v>
      </c>
      <c r="AR10" s="10" t="s">
        <v>277</v>
      </c>
      <c r="AS10" s="10" t="s">
        <v>278</v>
      </c>
      <c r="AT10" s="6" t="s">
        <v>279</v>
      </c>
      <c r="AU10" s="11">
        <v>45565</v>
      </c>
      <c r="AV10" s="12" t="s">
        <v>280</v>
      </c>
    </row>
    <row r="11" spans="1:48" ht="270" x14ac:dyDescent="0.25">
      <c r="A11" s="3">
        <v>2024</v>
      </c>
      <c r="B11" s="4">
        <v>45474</v>
      </c>
      <c r="C11" s="4">
        <v>45565</v>
      </c>
      <c r="D11" s="3" t="s">
        <v>111</v>
      </c>
      <c r="E11" s="3" t="s">
        <v>434</v>
      </c>
      <c r="F11" s="3" t="s">
        <v>225</v>
      </c>
      <c r="G11" s="3" t="s">
        <v>228</v>
      </c>
      <c r="H11" s="3" t="s">
        <v>113</v>
      </c>
      <c r="I11" s="3"/>
      <c r="J11" s="3"/>
      <c r="K11" s="3" t="s">
        <v>231</v>
      </c>
      <c r="L11" s="3" t="s">
        <v>115</v>
      </c>
      <c r="M11" s="5"/>
      <c r="N11" s="3" t="s">
        <v>235</v>
      </c>
      <c r="O11" s="3" t="s">
        <v>123</v>
      </c>
      <c r="P11" s="3" t="s">
        <v>150</v>
      </c>
      <c r="Q11" s="3" t="s">
        <v>241</v>
      </c>
      <c r="R11" s="3" t="s">
        <v>157</v>
      </c>
      <c r="S11" s="3" t="s">
        <v>245</v>
      </c>
      <c r="T11" s="3">
        <v>492</v>
      </c>
      <c r="U11" s="5"/>
      <c r="V11" s="3" t="s">
        <v>182</v>
      </c>
      <c r="W11" s="3" t="s">
        <v>253</v>
      </c>
      <c r="X11" s="8" t="s">
        <v>256</v>
      </c>
      <c r="Y11" s="6" t="s">
        <v>258</v>
      </c>
      <c r="Z11" s="8" t="s">
        <v>256</v>
      </c>
      <c r="AA11" s="6" t="s">
        <v>261</v>
      </c>
      <c r="AB11" s="6">
        <v>16</v>
      </c>
      <c r="AC11" s="3" t="s">
        <v>123</v>
      </c>
      <c r="AD11" s="3">
        <v>58114</v>
      </c>
      <c r="AE11" s="5"/>
      <c r="AF11" s="5"/>
      <c r="AG11" s="5"/>
      <c r="AH11" s="5"/>
      <c r="AI11" s="5"/>
      <c r="AJ11" s="5"/>
      <c r="AK11" s="5"/>
      <c r="AL11" s="5"/>
      <c r="AM11" s="5"/>
      <c r="AN11" s="5"/>
      <c r="AO11" s="5"/>
      <c r="AP11" s="5"/>
      <c r="AQ11" s="5"/>
      <c r="AR11" s="10" t="s">
        <v>277</v>
      </c>
      <c r="AS11" s="10" t="s">
        <v>278</v>
      </c>
      <c r="AT11" s="6" t="s">
        <v>279</v>
      </c>
      <c r="AU11" s="11">
        <v>45565</v>
      </c>
      <c r="AV11" s="12" t="s">
        <v>281</v>
      </c>
    </row>
    <row r="12" spans="1:48" ht="270" x14ac:dyDescent="0.25">
      <c r="A12" s="3">
        <v>2024</v>
      </c>
      <c r="B12" s="4">
        <v>45474</v>
      </c>
      <c r="C12" s="4">
        <v>45565</v>
      </c>
      <c r="D12" s="4" t="s">
        <v>111</v>
      </c>
      <c r="E12" s="3" t="s">
        <v>435</v>
      </c>
      <c r="F12" s="3" t="s">
        <v>226</v>
      </c>
      <c r="G12" s="3" t="s">
        <v>229</v>
      </c>
      <c r="H12" s="3" t="s">
        <v>114</v>
      </c>
      <c r="I12" s="3"/>
      <c r="J12" s="3"/>
      <c r="K12" s="3" t="s">
        <v>231</v>
      </c>
      <c r="L12" s="3" t="s">
        <v>115</v>
      </c>
      <c r="M12" s="5"/>
      <c r="N12" s="3" t="s">
        <v>236</v>
      </c>
      <c r="O12" s="3" t="s">
        <v>123</v>
      </c>
      <c r="P12" s="3" t="s">
        <v>150</v>
      </c>
      <c r="Q12" s="3" t="s">
        <v>241</v>
      </c>
      <c r="R12" s="3" t="s">
        <v>157</v>
      </c>
      <c r="S12" s="3" t="s">
        <v>246</v>
      </c>
      <c r="T12" s="3">
        <v>461</v>
      </c>
      <c r="U12" s="5"/>
      <c r="V12" s="3" t="s">
        <v>182</v>
      </c>
      <c r="W12" s="3" t="s">
        <v>254</v>
      </c>
      <c r="X12" s="8" t="s">
        <v>256</v>
      </c>
      <c r="Y12" s="6" t="s">
        <v>258</v>
      </c>
      <c r="Z12" s="8" t="s">
        <v>256</v>
      </c>
      <c r="AA12" s="6" t="s">
        <v>261</v>
      </c>
      <c r="AB12" s="6">
        <v>16</v>
      </c>
      <c r="AC12" s="3" t="s">
        <v>123</v>
      </c>
      <c r="AD12" s="3">
        <v>58230</v>
      </c>
      <c r="AE12" s="5"/>
      <c r="AF12" s="5"/>
      <c r="AG12" s="5"/>
      <c r="AH12" s="5"/>
      <c r="AI12" s="5"/>
      <c r="AJ12" s="5"/>
      <c r="AK12" s="5"/>
      <c r="AL12" s="5"/>
      <c r="AM12" s="5"/>
      <c r="AN12" s="5"/>
      <c r="AO12" s="5"/>
      <c r="AP12" s="5"/>
      <c r="AQ12" s="5"/>
      <c r="AR12" s="10" t="s">
        <v>277</v>
      </c>
      <c r="AS12" s="10" t="s">
        <v>278</v>
      </c>
      <c r="AT12" s="6" t="s">
        <v>279</v>
      </c>
      <c r="AU12" s="11">
        <v>45565</v>
      </c>
      <c r="AV12" s="12" t="s">
        <v>281</v>
      </c>
    </row>
    <row r="13" spans="1:48" ht="270" x14ac:dyDescent="0.25">
      <c r="A13" s="3">
        <v>2024</v>
      </c>
      <c r="B13" s="4">
        <v>45474</v>
      </c>
      <c r="C13" s="4">
        <v>45565</v>
      </c>
      <c r="D13" s="3" t="s">
        <v>111</v>
      </c>
      <c r="E13" s="3" t="s">
        <v>436</v>
      </c>
      <c r="F13" s="3" t="s">
        <v>227</v>
      </c>
      <c r="G13" s="3" t="s">
        <v>230</v>
      </c>
      <c r="H13" s="3" t="s">
        <v>113</v>
      </c>
      <c r="I13" s="3"/>
      <c r="J13" s="3"/>
      <c r="K13" s="3" t="s">
        <v>231</v>
      </c>
      <c r="L13" s="3" t="s">
        <v>115</v>
      </c>
      <c r="M13" s="5"/>
      <c r="N13" s="3" t="s">
        <v>237</v>
      </c>
      <c r="O13" s="3" t="s">
        <v>123</v>
      </c>
      <c r="P13" s="3" t="s">
        <v>150</v>
      </c>
      <c r="Q13" s="3" t="s">
        <v>241</v>
      </c>
      <c r="R13" s="3" t="s">
        <v>157</v>
      </c>
      <c r="S13" s="3" t="s">
        <v>247</v>
      </c>
      <c r="T13" s="3">
        <v>769</v>
      </c>
      <c r="U13" s="5"/>
      <c r="V13" s="3" t="s">
        <v>182</v>
      </c>
      <c r="W13" s="3" t="s">
        <v>255</v>
      </c>
      <c r="X13" s="8" t="s">
        <v>256</v>
      </c>
      <c r="Y13" s="6" t="s">
        <v>258</v>
      </c>
      <c r="Z13" s="8" t="s">
        <v>256</v>
      </c>
      <c r="AA13" s="6" t="s">
        <v>261</v>
      </c>
      <c r="AB13" s="6">
        <v>16</v>
      </c>
      <c r="AC13" s="3" t="s">
        <v>123</v>
      </c>
      <c r="AD13" s="3">
        <v>58188</v>
      </c>
      <c r="AE13" s="5"/>
      <c r="AF13" s="5"/>
      <c r="AG13" s="5"/>
      <c r="AH13" s="3"/>
      <c r="AI13" s="3"/>
      <c r="AJ13" s="3"/>
      <c r="AK13" s="3"/>
      <c r="AL13" s="3"/>
      <c r="AM13" s="7"/>
      <c r="AN13" s="3"/>
      <c r="AO13" s="5"/>
      <c r="AP13" s="3"/>
      <c r="AQ13" s="3"/>
      <c r="AR13" s="10" t="s">
        <v>277</v>
      </c>
      <c r="AS13" s="10" t="s">
        <v>278</v>
      </c>
      <c r="AT13" s="6" t="s">
        <v>279</v>
      </c>
      <c r="AU13" s="11">
        <v>45565</v>
      </c>
      <c r="AV13" s="12" t="s">
        <v>281</v>
      </c>
    </row>
    <row r="14" spans="1:48" ht="270" x14ac:dyDescent="0.25">
      <c r="A14" s="14">
        <v>2024</v>
      </c>
      <c r="B14" s="4">
        <v>45474</v>
      </c>
      <c r="C14" s="4">
        <v>45565</v>
      </c>
      <c r="D14" s="3" t="s">
        <v>111</v>
      </c>
      <c r="E14" s="13" t="s">
        <v>437</v>
      </c>
      <c r="F14" s="3" t="s">
        <v>282</v>
      </c>
      <c r="G14" s="3" t="s">
        <v>283</v>
      </c>
      <c r="H14" s="3" t="s">
        <v>114</v>
      </c>
      <c r="I14" s="3"/>
      <c r="J14" s="3"/>
      <c r="K14" s="3" t="s">
        <v>231</v>
      </c>
      <c r="L14" s="3" t="s">
        <v>115</v>
      </c>
      <c r="M14" s="5"/>
      <c r="N14" s="3" t="s">
        <v>284</v>
      </c>
      <c r="O14" s="3" t="s">
        <v>123</v>
      </c>
      <c r="P14" s="3" t="s">
        <v>150</v>
      </c>
      <c r="Q14" s="3" t="s">
        <v>409</v>
      </c>
      <c r="R14" s="3" t="s">
        <v>157</v>
      </c>
      <c r="S14" s="6" t="s">
        <v>285</v>
      </c>
      <c r="T14" s="3">
        <v>421</v>
      </c>
      <c r="U14" s="5"/>
      <c r="V14" s="3" t="s">
        <v>182</v>
      </c>
      <c r="W14" s="3" t="s">
        <v>286</v>
      </c>
      <c r="X14" s="8" t="s">
        <v>256</v>
      </c>
      <c r="Y14" s="6" t="s">
        <v>258</v>
      </c>
      <c r="Z14" s="8" t="s">
        <v>256</v>
      </c>
      <c r="AA14" s="6" t="s">
        <v>261</v>
      </c>
      <c r="AB14" s="6">
        <v>16</v>
      </c>
      <c r="AC14" s="3" t="s">
        <v>123</v>
      </c>
      <c r="AD14" s="3">
        <v>58190</v>
      </c>
      <c r="AE14" s="5"/>
      <c r="AF14" s="5"/>
      <c r="AG14" s="5"/>
      <c r="AH14" s="3"/>
      <c r="AI14" s="3"/>
      <c r="AJ14" s="3"/>
      <c r="AK14" s="3"/>
      <c r="AL14" s="3"/>
      <c r="AM14" s="7"/>
      <c r="AN14" s="3"/>
      <c r="AO14" s="5"/>
      <c r="AP14" s="3">
        <v>5540532159</v>
      </c>
      <c r="AQ14" s="3"/>
      <c r="AR14" s="10" t="s">
        <v>277</v>
      </c>
      <c r="AS14" s="10" t="s">
        <v>278</v>
      </c>
      <c r="AT14" s="6" t="s">
        <v>279</v>
      </c>
      <c r="AU14" s="11">
        <v>45565</v>
      </c>
      <c r="AV14" s="12" t="s">
        <v>281</v>
      </c>
    </row>
    <row r="15" spans="1:48" ht="270" x14ac:dyDescent="0.25">
      <c r="A15" s="13">
        <v>2024</v>
      </c>
      <c r="B15" s="4">
        <v>45474</v>
      </c>
      <c r="C15" s="4">
        <v>45565</v>
      </c>
      <c r="D15" s="3" t="s">
        <v>111</v>
      </c>
      <c r="E15" s="14" t="s">
        <v>438</v>
      </c>
      <c r="F15" s="14" t="s">
        <v>287</v>
      </c>
      <c r="G15" s="14" t="s">
        <v>288</v>
      </c>
      <c r="H15" s="3" t="s">
        <v>113</v>
      </c>
      <c r="I15" s="3"/>
      <c r="J15" s="3"/>
      <c r="K15" s="3" t="s">
        <v>231</v>
      </c>
      <c r="L15" s="3" t="s">
        <v>115</v>
      </c>
      <c r="M15" s="5"/>
      <c r="N15" s="3" t="s">
        <v>289</v>
      </c>
      <c r="O15" s="3" t="s">
        <v>123</v>
      </c>
      <c r="P15" s="3" t="s">
        <v>150</v>
      </c>
      <c r="Q15" s="3" t="s">
        <v>241</v>
      </c>
      <c r="R15" s="3" t="s">
        <v>157</v>
      </c>
      <c r="S15" s="13" t="s">
        <v>290</v>
      </c>
      <c r="T15" s="3"/>
      <c r="U15" s="5"/>
      <c r="V15" s="3" t="s">
        <v>182</v>
      </c>
      <c r="W15" s="3" t="s">
        <v>291</v>
      </c>
      <c r="X15" s="8" t="s">
        <v>292</v>
      </c>
      <c r="Y15" s="6" t="s">
        <v>258</v>
      </c>
      <c r="Z15" s="8" t="s">
        <v>256</v>
      </c>
      <c r="AA15" s="6" t="s">
        <v>261</v>
      </c>
      <c r="AB15" s="6">
        <v>16</v>
      </c>
      <c r="AC15" s="3" t="s">
        <v>123</v>
      </c>
      <c r="AD15" s="3">
        <v>58140</v>
      </c>
      <c r="AE15" s="5"/>
      <c r="AF15" s="5"/>
      <c r="AG15" s="5"/>
      <c r="AH15" s="3"/>
      <c r="AI15" s="3"/>
      <c r="AJ15" s="3"/>
      <c r="AK15" s="3"/>
      <c r="AL15" s="3"/>
      <c r="AM15" s="7"/>
      <c r="AN15" s="3"/>
      <c r="AO15" s="5"/>
      <c r="AP15" s="3">
        <v>4433333939</v>
      </c>
      <c r="AQ15" s="3"/>
      <c r="AR15" s="10" t="s">
        <v>277</v>
      </c>
      <c r="AS15" s="10" t="s">
        <v>278</v>
      </c>
      <c r="AT15" s="6" t="s">
        <v>279</v>
      </c>
      <c r="AU15" s="11">
        <v>45565</v>
      </c>
      <c r="AV15" s="12" t="s">
        <v>281</v>
      </c>
    </row>
    <row r="16" spans="1:48" ht="270" x14ac:dyDescent="0.25">
      <c r="A16" s="14">
        <v>2024</v>
      </c>
      <c r="B16" s="4">
        <v>45474</v>
      </c>
      <c r="C16" s="4">
        <v>45565</v>
      </c>
      <c r="D16" s="3" t="s">
        <v>111</v>
      </c>
      <c r="E16" s="3" t="s">
        <v>439</v>
      </c>
      <c r="F16" s="14" t="s">
        <v>293</v>
      </c>
      <c r="G16" s="14" t="s">
        <v>294</v>
      </c>
      <c r="H16" s="3" t="s">
        <v>114</v>
      </c>
      <c r="I16" s="3"/>
      <c r="J16" s="3"/>
      <c r="K16" s="3" t="s">
        <v>231</v>
      </c>
      <c r="L16" s="3" t="s">
        <v>115</v>
      </c>
      <c r="M16" s="5"/>
      <c r="N16" s="3" t="s">
        <v>295</v>
      </c>
      <c r="O16" s="3" t="s">
        <v>123</v>
      </c>
      <c r="P16" s="3" t="s">
        <v>150</v>
      </c>
      <c r="Q16" s="3" t="s">
        <v>413</v>
      </c>
      <c r="R16" s="3" t="s">
        <v>157</v>
      </c>
      <c r="S16" s="3" t="s">
        <v>296</v>
      </c>
      <c r="T16" s="3">
        <v>121</v>
      </c>
      <c r="U16" s="15" t="s">
        <v>297</v>
      </c>
      <c r="V16" s="3" t="s">
        <v>182</v>
      </c>
      <c r="W16" s="3" t="s">
        <v>298</v>
      </c>
      <c r="X16" s="8" t="s">
        <v>292</v>
      </c>
      <c r="Y16" s="6" t="s">
        <v>258</v>
      </c>
      <c r="Z16" s="8" t="s">
        <v>256</v>
      </c>
      <c r="AA16" s="6" t="s">
        <v>261</v>
      </c>
      <c r="AB16" s="6">
        <v>16</v>
      </c>
      <c r="AC16" s="3" t="s">
        <v>123</v>
      </c>
      <c r="AD16" s="3">
        <v>58260</v>
      </c>
      <c r="AE16" s="5"/>
      <c r="AF16" s="5"/>
      <c r="AG16" s="5"/>
      <c r="AH16" s="3"/>
      <c r="AI16" s="3"/>
      <c r="AJ16" s="3"/>
      <c r="AK16" s="3"/>
      <c r="AL16" s="3"/>
      <c r="AM16" s="7"/>
      <c r="AN16" s="3"/>
      <c r="AO16" s="5"/>
      <c r="AP16" s="3">
        <v>4433145489</v>
      </c>
      <c r="AQ16" s="10" t="s">
        <v>299</v>
      </c>
      <c r="AR16" s="10" t="s">
        <v>277</v>
      </c>
      <c r="AS16" s="10" t="s">
        <v>278</v>
      </c>
      <c r="AT16" s="6" t="s">
        <v>279</v>
      </c>
      <c r="AU16" s="11">
        <v>45565</v>
      </c>
      <c r="AV16" s="12" t="s">
        <v>281</v>
      </c>
    </row>
    <row r="17" spans="1:48" ht="210" x14ac:dyDescent="0.25">
      <c r="A17" s="13">
        <v>2024</v>
      </c>
      <c r="B17" s="4">
        <v>45474</v>
      </c>
      <c r="C17" s="4">
        <v>45565</v>
      </c>
      <c r="D17" s="3" t="s">
        <v>112</v>
      </c>
      <c r="E17" s="3"/>
      <c r="F17" s="14"/>
      <c r="G17" s="14"/>
      <c r="H17" s="3"/>
      <c r="I17" s="3" t="s">
        <v>300</v>
      </c>
      <c r="J17" s="3">
        <v>4</v>
      </c>
      <c r="K17" s="3" t="s">
        <v>231</v>
      </c>
      <c r="L17" s="3" t="s">
        <v>115</v>
      </c>
      <c r="M17" s="5"/>
      <c r="N17" s="3" t="s">
        <v>301</v>
      </c>
      <c r="O17" s="3" t="s">
        <v>117</v>
      </c>
      <c r="P17" s="3" t="s">
        <v>150</v>
      </c>
      <c r="Q17" s="3" t="s">
        <v>410</v>
      </c>
      <c r="R17" s="3" t="s">
        <v>176</v>
      </c>
      <c r="S17" s="3" t="s">
        <v>302</v>
      </c>
      <c r="T17" s="3">
        <v>428</v>
      </c>
      <c r="U17" s="15" t="s">
        <v>303</v>
      </c>
      <c r="V17" s="3" t="s">
        <v>182</v>
      </c>
      <c r="W17" s="6" t="s">
        <v>304</v>
      </c>
      <c r="X17" s="8" t="s">
        <v>305</v>
      </c>
      <c r="Y17" s="6" t="s">
        <v>304</v>
      </c>
      <c r="Z17" s="8" t="s">
        <v>305</v>
      </c>
      <c r="AA17" s="6" t="s">
        <v>304</v>
      </c>
      <c r="AB17" s="9" t="s">
        <v>306</v>
      </c>
      <c r="AC17" s="3" t="s">
        <v>147</v>
      </c>
      <c r="AD17" s="9" t="s">
        <v>307</v>
      </c>
      <c r="AE17" s="5"/>
      <c r="AF17" s="5"/>
      <c r="AG17" s="5"/>
      <c r="AH17" s="3"/>
      <c r="AI17" s="3"/>
      <c r="AJ17" s="3"/>
      <c r="AK17" s="3"/>
      <c r="AL17" s="3"/>
      <c r="AM17" s="7"/>
      <c r="AO17" s="5"/>
      <c r="AP17" s="3">
        <v>4433234167</v>
      </c>
      <c r="AQ17" s="10" t="s">
        <v>308</v>
      </c>
      <c r="AR17" s="10" t="s">
        <v>277</v>
      </c>
      <c r="AS17" s="10" t="s">
        <v>278</v>
      </c>
      <c r="AT17" s="6" t="s">
        <v>279</v>
      </c>
      <c r="AU17" s="11">
        <v>45565</v>
      </c>
      <c r="AV17" s="12" t="s">
        <v>454</v>
      </c>
    </row>
    <row r="18" spans="1:48" ht="270" x14ac:dyDescent="0.25">
      <c r="A18" s="14">
        <v>2024</v>
      </c>
      <c r="B18" s="4">
        <v>45474</v>
      </c>
      <c r="C18" s="4">
        <v>45565</v>
      </c>
      <c r="D18" s="3" t="s">
        <v>111</v>
      </c>
      <c r="E18" s="3" t="s">
        <v>440</v>
      </c>
      <c r="F18" s="14" t="s">
        <v>309</v>
      </c>
      <c r="G18" s="14" t="s">
        <v>310</v>
      </c>
      <c r="H18" s="3" t="s">
        <v>114</v>
      </c>
      <c r="I18" s="3"/>
      <c r="J18" s="3"/>
      <c r="K18" s="3" t="s">
        <v>231</v>
      </c>
      <c r="L18" s="3" t="s">
        <v>115</v>
      </c>
      <c r="M18" s="5"/>
      <c r="N18" s="3" t="s">
        <v>311</v>
      </c>
      <c r="O18" s="3" t="s">
        <v>123</v>
      </c>
      <c r="P18" s="3" t="s">
        <v>150</v>
      </c>
      <c r="Q18" s="3" t="s">
        <v>414</v>
      </c>
      <c r="R18" s="3" t="s">
        <v>157</v>
      </c>
      <c r="S18" s="3" t="s">
        <v>312</v>
      </c>
      <c r="T18" s="3">
        <v>116</v>
      </c>
      <c r="U18" s="15"/>
      <c r="V18" s="3" t="s">
        <v>182</v>
      </c>
      <c r="W18" s="6" t="s">
        <v>313</v>
      </c>
      <c r="X18" s="8" t="s">
        <v>256</v>
      </c>
      <c r="Y18" s="6" t="s">
        <v>258</v>
      </c>
      <c r="Z18" s="8" t="s">
        <v>256</v>
      </c>
      <c r="AA18" s="6" t="s">
        <v>261</v>
      </c>
      <c r="AB18" s="6">
        <v>16</v>
      </c>
      <c r="AC18" s="3" t="s">
        <v>123</v>
      </c>
      <c r="AD18" s="3">
        <v>58000</v>
      </c>
      <c r="AE18" s="5"/>
      <c r="AF18" s="5"/>
      <c r="AG18" s="5"/>
      <c r="AH18" s="3"/>
      <c r="AI18" s="3"/>
      <c r="AJ18" s="3"/>
      <c r="AK18" s="3"/>
      <c r="AL18" s="3"/>
      <c r="AM18" s="7"/>
      <c r="AN18" s="3"/>
      <c r="AO18" s="5"/>
      <c r="AP18" s="3">
        <v>4433273192</v>
      </c>
      <c r="AQ18" s="10" t="s">
        <v>314</v>
      </c>
      <c r="AR18" s="10" t="s">
        <v>277</v>
      </c>
      <c r="AS18" s="10" t="s">
        <v>278</v>
      </c>
      <c r="AT18" s="6" t="s">
        <v>279</v>
      </c>
      <c r="AU18" s="11">
        <v>45565</v>
      </c>
      <c r="AV18" s="12" t="s">
        <v>281</v>
      </c>
    </row>
    <row r="19" spans="1:48" ht="270" x14ac:dyDescent="0.25">
      <c r="A19" s="13">
        <v>2024</v>
      </c>
      <c r="B19" s="4">
        <v>45474</v>
      </c>
      <c r="C19" s="4">
        <v>45565</v>
      </c>
      <c r="D19" s="3" t="s">
        <v>111</v>
      </c>
      <c r="E19" s="3" t="s">
        <v>441</v>
      </c>
      <c r="F19" s="14" t="s">
        <v>315</v>
      </c>
      <c r="G19" s="14" t="s">
        <v>316</v>
      </c>
      <c r="H19" s="3"/>
      <c r="I19" s="3"/>
      <c r="J19" s="3"/>
      <c r="K19" s="3" t="s">
        <v>231</v>
      </c>
      <c r="L19" s="3" t="s">
        <v>115</v>
      </c>
      <c r="M19" s="5"/>
      <c r="N19" s="3" t="s">
        <v>317</v>
      </c>
      <c r="O19" s="3" t="s">
        <v>123</v>
      </c>
      <c r="P19" s="3" t="s">
        <v>150</v>
      </c>
      <c r="Q19" s="3" t="s">
        <v>411</v>
      </c>
      <c r="R19" s="3" t="s">
        <v>157</v>
      </c>
      <c r="S19" s="3" t="s">
        <v>318</v>
      </c>
      <c r="T19" s="3">
        <v>5</v>
      </c>
      <c r="U19" s="15"/>
      <c r="V19" s="3"/>
      <c r="W19" s="6" t="s">
        <v>319</v>
      </c>
      <c r="X19" s="8" t="s">
        <v>256</v>
      </c>
      <c r="Y19" s="6" t="s">
        <v>258</v>
      </c>
      <c r="Z19" s="8" t="s">
        <v>256</v>
      </c>
      <c r="AA19" s="6" t="s">
        <v>261</v>
      </c>
      <c r="AB19" s="6">
        <v>16</v>
      </c>
      <c r="AC19" s="3" t="s">
        <v>123</v>
      </c>
      <c r="AD19" s="3">
        <v>58341</v>
      </c>
      <c r="AE19" s="5"/>
      <c r="AF19" s="5"/>
      <c r="AG19" s="5"/>
      <c r="AH19" s="3"/>
      <c r="AI19" s="3"/>
      <c r="AJ19" s="3"/>
      <c r="AK19" s="3"/>
      <c r="AL19" s="3"/>
      <c r="AM19" s="7"/>
      <c r="AN19" s="3"/>
      <c r="AO19" s="5"/>
      <c r="AP19" s="3">
        <v>4434099907</v>
      </c>
      <c r="AQ19" s="10" t="s">
        <v>320</v>
      </c>
      <c r="AR19" s="10" t="s">
        <v>277</v>
      </c>
      <c r="AS19" s="10" t="s">
        <v>278</v>
      </c>
      <c r="AT19" s="6" t="s">
        <v>279</v>
      </c>
      <c r="AU19" s="11">
        <v>45565</v>
      </c>
      <c r="AV19" s="12" t="s">
        <v>281</v>
      </c>
    </row>
    <row r="20" spans="1:48" ht="270" x14ac:dyDescent="0.25">
      <c r="A20" s="14">
        <v>2024</v>
      </c>
      <c r="B20" s="4">
        <v>45474</v>
      </c>
      <c r="C20" s="4">
        <v>45565</v>
      </c>
      <c r="D20" s="3" t="s">
        <v>111</v>
      </c>
      <c r="E20" s="3" t="s">
        <v>442</v>
      </c>
      <c r="F20" s="14" t="s">
        <v>321</v>
      </c>
      <c r="G20" s="14" t="s">
        <v>322</v>
      </c>
      <c r="H20" s="3" t="s">
        <v>113</v>
      </c>
      <c r="I20" s="3"/>
      <c r="J20" s="3"/>
      <c r="K20" s="3" t="s">
        <v>231</v>
      </c>
      <c r="L20" s="3" t="s">
        <v>115</v>
      </c>
      <c r="M20" s="5"/>
      <c r="N20" s="3" t="s">
        <v>323</v>
      </c>
      <c r="O20" s="3" t="s">
        <v>123</v>
      </c>
      <c r="P20" s="3" t="s">
        <v>150</v>
      </c>
      <c r="Q20" s="6" t="s">
        <v>412</v>
      </c>
      <c r="R20" s="3" t="s">
        <v>157</v>
      </c>
      <c r="S20" s="3" t="s">
        <v>324</v>
      </c>
      <c r="T20" s="3">
        <v>20</v>
      </c>
      <c r="U20" s="15"/>
      <c r="V20" s="3" t="s">
        <v>182</v>
      </c>
      <c r="W20" s="6" t="s">
        <v>325</v>
      </c>
      <c r="X20" s="8" t="s">
        <v>256</v>
      </c>
      <c r="Y20" s="6" t="s">
        <v>258</v>
      </c>
      <c r="Z20" s="8" t="s">
        <v>256</v>
      </c>
      <c r="AA20" s="6" t="s">
        <v>261</v>
      </c>
      <c r="AB20" s="6">
        <v>16</v>
      </c>
      <c r="AC20" s="3" t="s">
        <v>123</v>
      </c>
      <c r="AD20" s="3">
        <v>58020</v>
      </c>
      <c r="AE20" s="5"/>
      <c r="AF20" s="5"/>
      <c r="AG20" s="5"/>
      <c r="AH20" s="3"/>
      <c r="AI20" s="3"/>
      <c r="AJ20" s="3"/>
      <c r="AK20" s="3"/>
      <c r="AL20" s="3"/>
      <c r="AM20" s="7"/>
      <c r="AN20" s="3"/>
      <c r="AO20" s="5"/>
      <c r="AP20" s="3">
        <v>4433176617</v>
      </c>
      <c r="AQ20" s="10" t="s">
        <v>326</v>
      </c>
      <c r="AR20" s="10" t="s">
        <v>277</v>
      </c>
      <c r="AS20" s="10" t="s">
        <v>278</v>
      </c>
      <c r="AT20" s="6" t="s">
        <v>279</v>
      </c>
      <c r="AU20" s="11">
        <v>45565</v>
      </c>
      <c r="AV20" s="12" t="s">
        <v>281</v>
      </c>
    </row>
    <row r="21" spans="1:48" ht="270" x14ac:dyDescent="0.25">
      <c r="A21" s="13">
        <v>2024</v>
      </c>
      <c r="B21" s="4">
        <v>45474</v>
      </c>
      <c r="C21" s="4">
        <v>45565</v>
      </c>
      <c r="D21" s="3" t="s">
        <v>111</v>
      </c>
      <c r="E21" s="3" t="s">
        <v>443</v>
      </c>
      <c r="F21" s="14" t="s">
        <v>327</v>
      </c>
      <c r="G21" s="14" t="s">
        <v>328</v>
      </c>
      <c r="H21" s="3" t="s">
        <v>113</v>
      </c>
      <c r="I21" s="3"/>
      <c r="J21" s="3"/>
      <c r="K21" s="3" t="s">
        <v>231</v>
      </c>
      <c r="L21" s="3" t="s">
        <v>115</v>
      </c>
      <c r="M21" s="5"/>
      <c r="N21" s="3" t="s">
        <v>329</v>
      </c>
      <c r="O21" s="3" t="s">
        <v>123</v>
      </c>
      <c r="P21" s="3" t="s">
        <v>150</v>
      </c>
      <c r="Q21" s="3" t="s">
        <v>415</v>
      </c>
      <c r="R21" s="3" t="s">
        <v>157</v>
      </c>
      <c r="S21" s="3"/>
      <c r="T21" s="3"/>
      <c r="U21" s="15"/>
      <c r="V21" s="3" t="s">
        <v>182</v>
      </c>
      <c r="W21" s="6" t="s">
        <v>426</v>
      </c>
      <c r="X21" s="8" t="s">
        <v>256</v>
      </c>
      <c r="Y21" s="6" t="s">
        <v>258</v>
      </c>
      <c r="Z21" s="8" t="s">
        <v>256</v>
      </c>
      <c r="AA21" s="6" t="s">
        <v>426</v>
      </c>
      <c r="AB21" s="6">
        <v>16</v>
      </c>
      <c r="AC21" s="3" t="s">
        <v>123</v>
      </c>
      <c r="AD21" s="3">
        <v>58080</v>
      </c>
      <c r="AE21" s="5"/>
      <c r="AF21" s="5"/>
      <c r="AG21" s="5"/>
      <c r="AH21" s="3"/>
      <c r="AI21" s="3"/>
      <c r="AJ21" s="3"/>
      <c r="AK21" s="3"/>
      <c r="AL21" s="3"/>
      <c r="AM21" s="7"/>
      <c r="AN21" s="3"/>
      <c r="AO21" s="5"/>
      <c r="AP21" s="3" t="s">
        <v>330</v>
      </c>
      <c r="AQ21" s="10"/>
      <c r="AR21" s="10" t="s">
        <v>277</v>
      </c>
      <c r="AS21" s="10" t="s">
        <v>278</v>
      </c>
      <c r="AT21" s="6" t="s">
        <v>279</v>
      </c>
      <c r="AU21" s="11">
        <v>45565</v>
      </c>
      <c r="AV21" s="12" t="s">
        <v>281</v>
      </c>
    </row>
    <row r="22" spans="1:48" ht="270" x14ac:dyDescent="0.25">
      <c r="A22" s="14">
        <v>2024</v>
      </c>
      <c r="B22" s="4">
        <v>45474</v>
      </c>
      <c r="C22" s="4">
        <v>45565</v>
      </c>
      <c r="D22" s="3" t="s">
        <v>111</v>
      </c>
      <c r="E22" s="3" t="s">
        <v>444</v>
      </c>
      <c r="F22" s="14" t="s">
        <v>331</v>
      </c>
      <c r="G22" s="14" t="s">
        <v>332</v>
      </c>
      <c r="H22" s="3" t="s">
        <v>113</v>
      </c>
      <c r="I22" s="3"/>
      <c r="J22" s="3"/>
      <c r="K22" s="3" t="s">
        <v>231</v>
      </c>
      <c r="L22" s="3" t="s">
        <v>115</v>
      </c>
      <c r="M22" s="5"/>
      <c r="N22" s="3" t="s">
        <v>333</v>
      </c>
      <c r="O22" s="3" t="s">
        <v>123</v>
      </c>
      <c r="P22" s="3" t="s">
        <v>150</v>
      </c>
      <c r="Q22" s="6" t="s">
        <v>334</v>
      </c>
      <c r="R22" s="3" t="s">
        <v>176</v>
      </c>
      <c r="S22" s="3" t="s">
        <v>335</v>
      </c>
      <c r="T22" s="3"/>
      <c r="U22" s="15"/>
      <c r="V22" s="3" t="s">
        <v>182</v>
      </c>
      <c r="W22" s="6" t="s">
        <v>291</v>
      </c>
      <c r="X22" s="8" t="s">
        <v>256</v>
      </c>
      <c r="Y22" s="6" t="s">
        <v>258</v>
      </c>
      <c r="Z22" s="8" t="s">
        <v>256</v>
      </c>
      <c r="AA22" s="6" t="s">
        <v>261</v>
      </c>
      <c r="AB22" s="6">
        <v>16</v>
      </c>
      <c r="AC22" s="3" t="s">
        <v>123</v>
      </c>
      <c r="AD22" s="3">
        <v>58140</v>
      </c>
      <c r="AE22" s="5"/>
      <c r="AF22" s="5"/>
      <c r="AG22" s="5"/>
      <c r="AH22" s="3"/>
      <c r="AI22" s="3"/>
      <c r="AJ22" s="3"/>
      <c r="AK22" s="3"/>
      <c r="AL22" s="3"/>
      <c r="AM22" s="7"/>
      <c r="AN22" s="3"/>
      <c r="AO22" s="5"/>
      <c r="AP22" s="3">
        <v>4433162489</v>
      </c>
      <c r="AQ22" s="10" t="s">
        <v>336</v>
      </c>
      <c r="AR22" s="10" t="s">
        <v>277</v>
      </c>
      <c r="AS22" s="10" t="s">
        <v>278</v>
      </c>
      <c r="AT22" s="6" t="s">
        <v>279</v>
      </c>
      <c r="AU22" s="11">
        <v>45565</v>
      </c>
      <c r="AV22" s="12" t="s">
        <v>281</v>
      </c>
    </row>
    <row r="23" spans="1:48" ht="270" x14ac:dyDescent="0.25">
      <c r="A23" s="13">
        <v>2024</v>
      </c>
      <c r="B23" s="4">
        <v>45474</v>
      </c>
      <c r="C23" s="4">
        <v>45565</v>
      </c>
      <c r="D23" s="3" t="s">
        <v>111</v>
      </c>
      <c r="E23" s="3" t="s">
        <v>445</v>
      </c>
      <c r="F23" s="14" t="s">
        <v>337</v>
      </c>
      <c r="G23" s="14" t="s">
        <v>338</v>
      </c>
      <c r="H23" s="3" t="s">
        <v>114</v>
      </c>
      <c r="I23" s="3"/>
      <c r="J23" s="3"/>
      <c r="K23" s="3" t="s">
        <v>231</v>
      </c>
      <c r="L23" s="3" t="s">
        <v>115</v>
      </c>
      <c r="M23" s="5"/>
      <c r="N23" s="3" t="s">
        <v>339</v>
      </c>
      <c r="O23" s="3" t="s">
        <v>123</v>
      </c>
      <c r="P23" s="3" t="s">
        <v>150</v>
      </c>
      <c r="Q23" s="3" t="s">
        <v>340</v>
      </c>
      <c r="R23" s="3" t="s">
        <v>157</v>
      </c>
      <c r="S23" s="3" t="s">
        <v>341</v>
      </c>
      <c r="T23" s="3">
        <v>146</v>
      </c>
      <c r="U23" s="15"/>
      <c r="V23" s="3" t="s">
        <v>182</v>
      </c>
      <c r="W23" s="6" t="s">
        <v>342</v>
      </c>
      <c r="X23" s="8" t="s">
        <v>256</v>
      </c>
      <c r="Y23" s="6" t="s">
        <v>258</v>
      </c>
      <c r="Z23" s="8" t="s">
        <v>256</v>
      </c>
      <c r="AA23" s="6" t="s">
        <v>261</v>
      </c>
      <c r="AB23" s="6">
        <v>16</v>
      </c>
      <c r="AC23" s="3" t="s">
        <v>123</v>
      </c>
      <c r="AD23" s="3">
        <v>58337</v>
      </c>
      <c r="AE23" s="5"/>
      <c r="AF23" s="5"/>
      <c r="AG23" s="5"/>
      <c r="AH23" s="3"/>
      <c r="AI23" s="3"/>
      <c r="AJ23" s="3"/>
      <c r="AK23" s="3"/>
      <c r="AL23" s="3"/>
      <c r="AM23" s="7"/>
      <c r="AN23" s="3"/>
      <c r="AO23" s="5"/>
      <c r="AP23" s="3">
        <v>4434270351</v>
      </c>
      <c r="AQ23" s="10" t="s">
        <v>343</v>
      </c>
      <c r="AR23" s="10" t="s">
        <v>277</v>
      </c>
      <c r="AS23" s="10" t="s">
        <v>278</v>
      </c>
      <c r="AT23" s="6" t="s">
        <v>279</v>
      </c>
      <c r="AU23" s="11">
        <v>45565</v>
      </c>
      <c r="AV23" s="12" t="s">
        <v>281</v>
      </c>
    </row>
    <row r="24" spans="1:48" ht="210" x14ac:dyDescent="0.25">
      <c r="A24" s="16">
        <v>2024</v>
      </c>
      <c r="B24" s="4">
        <v>45474</v>
      </c>
      <c r="C24" s="4">
        <v>45565</v>
      </c>
      <c r="D24" s="3" t="s">
        <v>112</v>
      </c>
      <c r="E24" s="3"/>
      <c r="F24" s="14"/>
      <c r="G24" s="14"/>
      <c r="H24" s="3"/>
      <c r="I24" s="6" t="s">
        <v>344</v>
      </c>
      <c r="J24" s="3">
        <v>5</v>
      </c>
      <c r="K24" s="3" t="s">
        <v>231</v>
      </c>
      <c r="L24" s="3" t="s">
        <v>115</v>
      </c>
      <c r="M24" s="5"/>
      <c r="N24" s="3" t="s">
        <v>345</v>
      </c>
      <c r="O24" s="3" t="s">
        <v>123</v>
      </c>
      <c r="P24" s="3" t="s">
        <v>150</v>
      </c>
      <c r="Q24" s="3" t="s">
        <v>416</v>
      </c>
      <c r="R24" s="3" t="s">
        <v>157</v>
      </c>
      <c r="S24" s="3" t="s">
        <v>346</v>
      </c>
      <c r="T24" s="3">
        <v>225</v>
      </c>
      <c r="U24" s="15" t="s">
        <v>347</v>
      </c>
      <c r="V24" s="3" t="s">
        <v>182</v>
      </c>
      <c r="W24" s="6" t="s">
        <v>348</v>
      </c>
      <c r="X24" s="8" t="s">
        <v>256</v>
      </c>
      <c r="Y24" s="6" t="s">
        <v>258</v>
      </c>
      <c r="Z24" s="8" t="s">
        <v>256</v>
      </c>
      <c r="AA24" s="6" t="s">
        <v>261</v>
      </c>
      <c r="AB24" s="6">
        <v>16</v>
      </c>
      <c r="AC24" s="3" t="s">
        <v>123</v>
      </c>
      <c r="AD24" s="3">
        <v>58085</v>
      </c>
      <c r="AE24" s="5"/>
      <c r="AF24" s="5"/>
      <c r="AG24" s="5"/>
      <c r="AH24" s="3"/>
      <c r="AI24" s="3"/>
      <c r="AJ24" s="3"/>
      <c r="AK24" s="3"/>
      <c r="AL24" s="3"/>
      <c r="AM24" s="7"/>
      <c r="AN24" s="3"/>
      <c r="AO24" s="5"/>
      <c r="AP24" s="3">
        <v>4432753060</v>
      </c>
      <c r="AQ24" s="10"/>
      <c r="AR24" s="10" t="s">
        <v>277</v>
      </c>
      <c r="AS24" s="10" t="s">
        <v>278</v>
      </c>
      <c r="AT24" s="6" t="s">
        <v>279</v>
      </c>
      <c r="AU24" s="11">
        <v>45565</v>
      </c>
      <c r="AV24" s="12" t="s">
        <v>455</v>
      </c>
    </row>
    <row r="25" spans="1:48" ht="270" x14ac:dyDescent="0.25">
      <c r="A25" s="14">
        <v>2024</v>
      </c>
      <c r="B25" s="4">
        <v>45474</v>
      </c>
      <c r="C25" s="4">
        <v>45565</v>
      </c>
      <c r="D25" s="3" t="s">
        <v>111</v>
      </c>
      <c r="E25" s="3" t="s">
        <v>446</v>
      </c>
      <c r="F25" s="14" t="s">
        <v>349</v>
      </c>
      <c r="G25" s="14" t="s">
        <v>350</v>
      </c>
      <c r="H25" s="3" t="s">
        <v>113</v>
      </c>
      <c r="I25" s="3"/>
      <c r="J25" s="3"/>
      <c r="K25" s="3" t="s">
        <v>231</v>
      </c>
      <c r="L25" s="3" t="s">
        <v>115</v>
      </c>
      <c r="M25" s="5"/>
      <c r="N25" s="3" t="s">
        <v>351</v>
      </c>
      <c r="O25" s="3" t="s">
        <v>123</v>
      </c>
      <c r="P25" s="3" t="s">
        <v>150</v>
      </c>
      <c r="Q25" s="6" t="s">
        <v>412</v>
      </c>
      <c r="R25" s="3" t="s">
        <v>157</v>
      </c>
      <c r="S25" s="3" t="s">
        <v>352</v>
      </c>
      <c r="T25" s="3">
        <v>20</v>
      </c>
      <c r="U25" s="15"/>
      <c r="V25" s="3" t="s">
        <v>182</v>
      </c>
      <c r="W25" s="6" t="s">
        <v>353</v>
      </c>
      <c r="X25" s="8" t="s">
        <v>256</v>
      </c>
      <c r="Y25" s="6" t="s">
        <v>258</v>
      </c>
      <c r="Z25" s="8" t="s">
        <v>256</v>
      </c>
      <c r="AA25" s="6" t="s">
        <v>261</v>
      </c>
      <c r="AB25" s="6">
        <v>16</v>
      </c>
      <c r="AC25" s="3" t="s">
        <v>123</v>
      </c>
      <c r="AD25" s="3">
        <v>59636</v>
      </c>
      <c r="AE25" s="5"/>
      <c r="AF25" s="5"/>
      <c r="AG25" s="5"/>
      <c r="AH25" s="3"/>
      <c r="AI25" s="3"/>
      <c r="AJ25" s="3"/>
      <c r="AK25" s="3"/>
      <c r="AL25" s="3"/>
      <c r="AM25" s="7"/>
      <c r="AN25" s="3"/>
      <c r="AO25" s="5"/>
      <c r="AP25" s="3">
        <v>3512220229</v>
      </c>
      <c r="AQ25" s="10"/>
      <c r="AR25" s="10" t="s">
        <v>277</v>
      </c>
      <c r="AS25" s="10" t="s">
        <v>278</v>
      </c>
      <c r="AT25" s="6" t="s">
        <v>279</v>
      </c>
      <c r="AU25" s="11">
        <v>45565</v>
      </c>
      <c r="AV25" s="12" t="s">
        <v>281</v>
      </c>
    </row>
    <row r="26" spans="1:48" ht="270" x14ac:dyDescent="0.25">
      <c r="A26" s="13">
        <v>2024</v>
      </c>
      <c r="B26" s="4">
        <v>45474</v>
      </c>
      <c r="C26" s="4">
        <v>45565</v>
      </c>
      <c r="D26" s="3" t="s">
        <v>111</v>
      </c>
      <c r="E26" s="13" t="s">
        <v>447</v>
      </c>
      <c r="F26" s="14" t="s">
        <v>354</v>
      </c>
      <c r="G26" s="14" t="s">
        <v>355</v>
      </c>
      <c r="H26" s="3" t="s">
        <v>113</v>
      </c>
      <c r="I26" s="13"/>
      <c r="J26" s="3"/>
      <c r="K26" s="3" t="s">
        <v>231</v>
      </c>
      <c r="L26" s="3" t="s">
        <v>115</v>
      </c>
      <c r="M26" s="5"/>
      <c r="N26" s="3" t="s">
        <v>356</v>
      </c>
      <c r="O26" s="3" t="s">
        <v>123</v>
      </c>
      <c r="P26" s="3" t="s">
        <v>150</v>
      </c>
      <c r="Q26" s="3" t="s">
        <v>417</v>
      </c>
      <c r="R26" s="3" t="s">
        <v>176</v>
      </c>
      <c r="S26" s="3" t="s">
        <v>357</v>
      </c>
      <c r="T26" s="3">
        <v>1549</v>
      </c>
      <c r="U26" s="15"/>
      <c r="V26" s="3" t="s">
        <v>182</v>
      </c>
      <c r="W26" s="6" t="s">
        <v>358</v>
      </c>
      <c r="X26" s="8" t="s">
        <v>256</v>
      </c>
      <c r="Y26" s="6" t="s">
        <v>258</v>
      </c>
      <c r="Z26" s="8" t="s">
        <v>256</v>
      </c>
      <c r="AA26" s="6" t="s">
        <v>261</v>
      </c>
      <c r="AB26" s="6">
        <v>16</v>
      </c>
      <c r="AC26" s="3" t="s">
        <v>123</v>
      </c>
      <c r="AD26" s="3">
        <v>58210</v>
      </c>
      <c r="AE26" s="5"/>
      <c r="AF26" s="5"/>
      <c r="AG26" s="5"/>
      <c r="AH26" s="3"/>
      <c r="AI26" s="3"/>
      <c r="AJ26" s="3"/>
      <c r="AK26" s="3"/>
      <c r="AL26" s="3"/>
      <c r="AM26" s="7"/>
      <c r="AN26" s="3"/>
      <c r="AO26" s="5"/>
      <c r="AP26" s="3">
        <v>4433136005</v>
      </c>
      <c r="AQ26" s="10"/>
      <c r="AR26" s="10" t="s">
        <v>277</v>
      </c>
      <c r="AS26" s="10" t="s">
        <v>278</v>
      </c>
      <c r="AT26" s="6" t="s">
        <v>279</v>
      </c>
      <c r="AU26" s="11">
        <v>45565</v>
      </c>
      <c r="AV26" s="12" t="s">
        <v>281</v>
      </c>
    </row>
    <row r="27" spans="1:48" ht="270" x14ac:dyDescent="0.25">
      <c r="A27" s="14">
        <v>2024</v>
      </c>
      <c r="B27" s="4">
        <v>45474</v>
      </c>
      <c r="C27" s="4">
        <v>45565</v>
      </c>
      <c r="D27" s="3" t="s">
        <v>111</v>
      </c>
      <c r="E27" s="3" t="s">
        <v>448</v>
      </c>
      <c r="F27" s="14" t="s">
        <v>359</v>
      </c>
      <c r="G27" s="14" t="s">
        <v>360</v>
      </c>
      <c r="H27" s="3" t="s">
        <v>113</v>
      </c>
      <c r="I27" s="3"/>
      <c r="J27" s="3"/>
      <c r="K27" s="3" t="s">
        <v>231</v>
      </c>
      <c r="L27" s="3" t="s">
        <v>115</v>
      </c>
      <c r="M27" s="5"/>
      <c r="N27" s="3" t="s">
        <v>361</v>
      </c>
      <c r="O27" s="3" t="s">
        <v>123</v>
      </c>
      <c r="P27" s="3" t="s">
        <v>150</v>
      </c>
      <c r="Q27" s="3" t="s">
        <v>427</v>
      </c>
      <c r="R27" s="3" t="s">
        <v>157</v>
      </c>
      <c r="S27" s="3" t="s">
        <v>362</v>
      </c>
      <c r="T27" s="3">
        <v>53</v>
      </c>
      <c r="U27" s="15"/>
      <c r="V27" s="3" t="s">
        <v>182</v>
      </c>
      <c r="W27" s="3" t="s">
        <v>363</v>
      </c>
      <c r="X27" s="8" t="s">
        <v>256</v>
      </c>
      <c r="Y27" s="6" t="s">
        <v>258</v>
      </c>
      <c r="Z27" s="8" t="s">
        <v>256</v>
      </c>
      <c r="AA27" s="6" t="s">
        <v>261</v>
      </c>
      <c r="AB27" s="6">
        <v>16</v>
      </c>
      <c r="AC27" s="3" t="s">
        <v>123</v>
      </c>
      <c r="AD27" s="3">
        <v>58097</v>
      </c>
      <c r="AE27" s="5"/>
      <c r="AF27" s="5"/>
      <c r="AG27" s="5"/>
      <c r="AH27" s="3"/>
      <c r="AI27" s="3"/>
      <c r="AJ27" s="3"/>
      <c r="AK27" s="3"/>
      <c r="AL27" s="3"/>
      <c r="AM27" s="7"/>
      <c r="AN27" s="3"/>
      <c r="AO27" s="5"/>
      <c r="AP27" s="3">
        <v>4432077175</v>
      </c>
      <c r="AQ27" s="10"/>
      <c r="AR27" s="10" t="s">
        <v>277</v>
      </c>
      <c r="AS27" s="10" t="s">
        <v>278</v>
      </c>
      <c r="AT27" s="6" t="s">
        <v>279</v>
      </c>
      <c r="AU27" s="11">
        <v>45565</v>
      </c>
      <c r="AV27" s="12" t="s">
        <v>281</v>
      </c>
    </row>
    <row r="28" spans="1:48" ht="270" x14ac:dyDescent="0.25">
      <c r="A28" s="13">
        <v>2024</v>
      </c>
      <c r="B28" s="4">
        <v>45474</v>
      </c>
      <c r="C28" s="4">
        <v>45565</v>
      </c>
      <c r="D28" s="3" t="s">
        <v>111</v>
      </c>
      <c r="E28" s="3" t="s">
        <v>449</v>
      </c>
      <c r="F28" s="14" t="s">
        <v>365</v>
      </c>
      <c r="G28" s="14" t="s">
        <v>366</v>
      </c>
      <c r="H28" s="3" t="s">
        <v>113</v>
      </c>
      <c r="I28" s="3"/>
      <c r="J28" s="3"/>
      <c r="K28" s="3" t="s">
        <v>231</v>
      </c>
      <c r="L28" s="3" t="s">
        <v>115</v>
      </c>
      <c r="M28" s="5"/>
      <c r="N28" s="3" t="s">
        <v>367</v>
      </c>
      <c r="O28" s="3" t="s">
        <v>123</v>
      </c>
      <c r="P28" s="3" t="s">
        <v>150</v>
      </c>
      <c r="Q28" s="3" t="s">
        <v>409</v>
      </c>
      <c r="R28" s="3" t="s">
        <v>157</v>
      </c>
      <c r="S28" s="3" t="s">
        <v>358</v>
      </c>
      <c r="T28" s="3">
        <v>2951</v>
      </c>
      <c r="U28" s="15"/>
      <c r="V28" s="3" t="s">
        <v>182</v>
      </c>
      <c r="W28" s="3" t="s">
        <v>368</v>
      </c>
      <c r="X28" s="8" t="s">
        <v>256</v>
      </c>
      <c r="Y28" s="6" t="s">
        <v>258</v>
      </c>
      <c r="Z28" s="8" t="s">
        <v>256</v>
      </c>
      <c r="AA28" s="6" t="s">
        <v>261</v>
      </c>
      <c r="AB28" s="6">
        <v>16</v>
      </c>
      <c r="AC28" s="3" t="s">
        <v>123</v>
      </c>
      <c r="AD28" s="3">
        <v>58195</v>
      </c>
      <c r="AE28" s="5"/>
      <c r="AF28" s="5"/>
      <c r="AG28" s="5"/>
      <c r="AH28" s="3"/>
      <c r="AI28" s="3"/>
      <c r="AJ28" s="3"/>
      <c r="AK28" s="3"/>
      <c r="AL28" s="3"/>
      <c r="AM28" s="7"/>
      <c r="AN28" s="3"/>
      <c r="AO28" s="5"/>
      <c r="AP28" s="3">
        <v>4436978041</v>
      </c>
      <c r="AQ28" s="10"/>
      <c r="AR28" s="10" t="s">
        <v>277</v>
      </c>
      <c r="AS28" s="10" t="s">
        <v>278</v>
      </c>
      <c r="AT28" s="6" t="s">
        <v>279</v>
      </c>
      <c r="AU28" s="11">
        <v>45565</v>
      </c>
      <c r="AV28" s="12" t="s">
        <v>281</v>
      </c>
    </row>
    <row r="29" spans="1:48" ht="270" x14ac:dyDescent="0.25">
      <c r="A29" s="16">
        <v>2024</v>
      </c>
      <c r="B29" s="4">
        <v>45474</v>
      </c>
      <c r="C29" s="4">
        <v>45565</v>
      </c>
      <c r="D29" s="3" t="s">
        <v>111</v>
      </c>
      <c r="E29" s="3" t="s">
        <v>450</v>
      </c>
      <c r="F29" s="14" t="s">
        <v>369</v>
      </c>
      <c r="G29" s="14" t="s">
        <v>370</v>
      </c>
      <c r="H29" s="3" t="s">
        <v>113</v>
      </c>
      <c r="I29" s="3"/>
      <c r="J29" s="3"/>
      <c r="K29" s="3" t="s">
        <v>231</v>
      </c>
      <c r="L29" s="3" t="s">
        <v>115</v>
      </c>
      <c r="M29" s="5"/>
      <c r="N29" s="3" t="s">
        <v>371</v>
      </c>
      <c r="O29" s="3" t="s">
        <v>123</v>
      </c>
      <c r="P29" s="3" t="s">
        <v>150</v>
      </c>
      <c r="Q29" s="3" t="s">
        <v>409</v>
      </c>
      <c r="R29" s="3" t="s">
        <v>176</v>
      </c>
      <c r="S29" s="3" t="s">
        <v>372</v>
      </c>
      <c r="T29" s="3">
        <v>6740</v>
      </c>
      <c r="U29" s="15"/>
      <c r="V29" s="3" t="s">
        <v>182</v>
      </c>
      <c r="W29" s="3" t="s">
        <v>373</v>
      </c>
      <c r="X29" s="8" t="s">
        <v>256</v>
      </c>
      <c r="Y29" s="6" t="s">
        <v>258</v>
      </c>
      <c r="Z29" s="8" t="s">
        <v>256</v>
      </c>
      <c r="AA29" s="6" t="s">
        <v>261</v>
      </c>
      <c r="AB29" s="6">
        <v>16</v>
      </c>
      <c r="AC29" s="3" t="s">
        <v>123</v>
      </c>
      <c r="AD29" s="3">
        <v>58188</v>
      </c>
      <c r="AE29" s="5"/>
      <c r="AF29" s="5"/>
      <c r="AG29" s="5"/>
      <c r="AH29" s="3"/>
      <c r="AI29" s="3"/>
      <c r="AJ29" s="3"/>
      <c r="AK29" s="3"/>
      <c r="AL29" s="3"/>
      <c r="AM29" s="7"/>
      <c r="AN29" s="3"/>
      <c r="AO29" s="5"/>
      <c r="AP29" s="3">
        <v>4423598208</v>
      </c>
      <c r="AQ29" s="10"/>
      <c r="AR29" s="10" t="s">
        <v>277</v>
      </c>
      <c r="AS29" s="10" t="s">
        <v>278</v>
      </c>
      <c r="AT29" s="6" t="s">
        <v>279</v>
      </c>
      <c r="AU29" s="11">
        <v>45565</v>
      </c>
      <c r="AV29" s="12" t="s">
        <v>281</v>
      </c>
    </row>
    <row r="30" spans="1:48" ht="270" x14ac:dyDescent="0.25">
      <c r="A30" s="16">
        <v>2024</v>
      </c>
      <c r="B30" s="4">
        <v>45474</v>
      </c>
      <c r="C30" s="4">
        <v>45565</v>
      </c>
      <c r="D30" s="3" t="s">
        <v>111</v>
      </c>
      <c r="E30" s="3" t="s">
        <v>451</v>
      </c>
      <c r="F30" s="14" t="s">
        <v>374</v>
      </c>
      <c r="G30" s="14" t="s">
        <v>375</v>
      </c>
      <c r="H30" s="3" t="s">
        <v>113</v>
      </c>
      <c r="I30" s="3"/>
      <c r="J30" s="3"/>
      <c r="K30" s="3" t="s">
        <v>231</v>
      </c>
      <c r="L30" s="3" t="s">
        <v>115</v>
      </c>
      <c r="M30" s="5"/>
      <c r="N30" s="3" t="s">
        <v>376</v>
      </c>
      <c r="O30" s="3" t="s">
        <v>123</v>
      </c>
      <c r="P30" s="3" t="s">
        <v>150</v>
      </c>
      <c r="Q30" s="3" t="s">
        <v>428</v>
      </c>
      <c r="R30" s="3" t="s">
        <v>157</v>
      </c>
      <c r="S30" s="3" t="s">
        <v>377</v>
      </c>
      <c r="T30" s="3">
        <v>413</v>
      </c>
      <c r="U30" s="15"/>
      <c r="V30" s="3" t="s">
        <v>182</v>
      </c>
      <c r="W30" s="3" t="s">
        <v>286</v>
      </c>
      <c r="X30" s="8" t="s">
        <v>256</v>
      </c>
      <c r="Y30" s="6" t="s">
        <v>258</v>
      </c>
      <c r="Z30" s="8" t="s">
        <v>256</v>
      </c>
      <c r="AA30" s="6" t="s">
        <v>261</v>
      </c>
      <c r="AB30" s="6">
        <v>16</v>
      </c>
      <c r="AC30" s="3" t="s">
        <v>123</v>
      </c>
      <c r="AD30" s="3">
        <v>58190</v>
      </c>
      <c r="AE30" s="5"/>
      <c r="AF30" s="5"/>
      <c r="AG30" s="5"/>
      <c r="AH30" s="3"/>
      <c r="AI30" s="3"/>
      <c r="AJ30" s="3"/>
      <c r="AK30" s="3"/>
      <c r="AL30" s="3"/>
      <c r="AM30" s="7"/>
      <c r="AN30" s="3"/>
      <c r="AO30" s="5"/>
      <c r="AP30" s="3">
        <v>4433164926</v>
      </c>
      <c r="AQ30" s="10" t="s">
        <v>378</v>
      </c>
      <c r="AR30" s="10" t="s">
        <v>277</v>
      </c>
      <c r="AS30" s="10" t="s">
        <v>278</v>
      </c>
      <c r="AT30" s="6" t="s">
        <v>279</v>
      </c>
      <c r="AU30" s="11">
        <v>45565</v>
      </c>
      <c r="AV30" s="12" t="s">
        <v>281</v>
      </c>
    </row>
    <row r="31" spans="1:48" ht="210" x14ac:dyDescent="0.25">
      <c r="A31" s="14">
        <v>2024</v>
      </c>
      <c r="B31" s="4">
        <v>45474</v>
      </c>
      <c r="C31" s="4">
        <v>45565</v>
      </c>
      <c r="D31" s="3" t="s">
        <v>112</v>
      </c>
      <c r="E31" s="14"/>
      <c r="F31" s="14"/>
      <c r="G31" s="14"/>
      <c r="H31" s="3"/>
      <c r="I31" s="3" t="s">
        <v>379</v>
      </c>
      <c r="J31" s="3">
        <v>6</v>
      </c>
      <c r="K31" s="3" t="s">
        <v>231</v>
      </c>
      <c r="L31" s="3" t="s">
        <v>115</v>
      </c>
      <c r="M31" s="5"/>
      <c r="N31" s="3" t="s">
        <v>380</v>
      </c>
      <c r="O31" s="3" t="s">
        <v>117</v>
      </c>
      <c r="P31" s="3" t="s">
        <v>150</v>
      </c>
      <c r="Q31" s="3" t="s">
        <v>431</v>
      </c>
      <c r="R31" s="3" t="s">
        <v>157</v>
      </c>
      <c r="S31" s="3" t="s">
        <v>429</v>
      </c>
      <c r="T31" s="3">
        <v>80</v>
      </c>
      <c r="U31" s="15"/>
      <c r="V31" s="3" t="s">
        <v>182</v>
      </c>
      <c r="W31" s="3" t="s">
        <v>430</v>
      </c>
      <c r="X31" s="8" t="s">
        <v>256</v>
      </c>
      <c r="Y31" s="6" t="s">
        <v>425</v>
      </c>
      <c r="Z31" s="8" t="s">
        <v>256</v>
      </c>
      <c r="AA31" s="6"/>
      <c r="AB31" s="6"/>
      <c r="AC31" s="3" t="s">
        <v>147</v>
      </c>
      <c r="AD31" s="3">
        <v>11000</v>
      </c>
      <c r="AE31" s="5"/>
      <c r="AF31" s="5"/>
      <c r="AG31" s="5"/>
      <c r="AH31" s="3"/>
      <c r="AI31" s="3"/>
      <c r="AJ31" s="3"/>
      <c r="AK31" s="3"/>
      <c r="AL31" s="3"/>
      <c r="AM31" s="7"/>
      <c r="AN31" s="3"/>
      <c r="AO31" s="5"/>
      <c r="AP31" s="3"/>
      <c r="AQ31" s="10"/>
      <c r="AR31" s="10"/>
      <c r="AS31" s="10"/>
      <c r="AT31" s="6" t="s">
        <v>279</v>
      </c>
      <c r="AU31" s="11">
        <v>45565</v>
      </c>
      <c r="AV31" s="12" t="s">
        <v>455</v>
      </c>
    </row>
    <row r="32" spans="1:48" ht="270" x14ac:dyDescent="0.25">
      <c r="A32" s="13">
        <v>2024</v>
      </c>
      <c r="B32" s="4">
        <v>45474</v>
      </c>
      <c r="C32" s="4">
        <v>45565</v>
      </c>
      <c r="D32" s="3" t="s">
        <v>111</v>
      </c>
      <c r="E32" s="14" t="s">
        <v>452</v>
      </c>
      <c r="F32" s="14" t="s">
        <v>381</v>
      </c>
      <c r="G32" s="14" t="s">
        <v>382</v>
      </c>
      <c r="H32" s="3" t="s">
        <v>113</v>
      </c>
      <c r="I32" s="3"/>
      <c r="J32" s="3"/>
      <c r="K32" s="3" t="s">
        <v>231</v>
      </c>
      <c r="L32" s="3" t="s">
        <v>115</v>
      </c>
      <c r="M32" s="5"/>
      <c r="N32" s="3" t="s">
        <v>383</v>
      </c>
      <c r="O32" s="3" t="s">
        <v>123</v>
      </c>
      <c r="P32" s="3" t="s">
        <v>150</v>
      </c>
      <c r="Q32" s="3" t="s">
        <v>432</v>
      </c>
      <c r="R32" s="3" t="s">
        <v>157</v>
      </c>
      <c r="S32" s="3" t="s">
        <v>384</v>
      </c>
      <c r="T32" s="3" t="s">
        <v>330</v>
      </c>
      <c r="U32" s="15"/>
      <c r="V32" s="3" t="s">
        <v>182</v>
      </c>
      <c r="W32" s="3" t="s">
        <v>364</v>
      </c>
      <c r="X32" s="8" t="s">
        <v>256</v>
      </c>
      <c r="Y32" s="6" t="s">
        <v>258</v>
      </c>
      <c r="Z32" s="8" t="s">
        <v>256</v>
      </c>
      <c r="AA32" s="6" t="s">
        <v>261</v>
      </c>
      <c r="AB32" s="6">
        <v>16</v>
      </c>
      <c r="AC32" s="3" t="s">
        <v>123</v>
      </c>
      <c r="AD32" s="3">
        <v>58070</v>
      </c>
      <c r="AE32" s="5"/>
      <c r="AF32" s="5"/>
      <c r="AG32" s="5"/>
      <c r="AH32" s="3"/>
      <c r="AI32" s="3"/>
      <c r="AJ32" s="3"/>
      <c r="AK32" s="3"/>
      <c r="AL32" s="3"/>
      <c r="AM32" s="7"/>
      <c r="AN32" s="3"/>
      <c r="AO32" s="5"/>
      <c r="AP32" s="3">
        <v>4433306259</v>
      </c>
      <c r="AQ32" s="10" t="s">
        <v>385</v>
      </c>
      <c r="AR32" s="10" t="s">
        <v>277</v>
      </c>
      <c r="AS32" s="10" t="s">
        <v>278</v>
      </c>
      <c r="AT32" s="6" t="s">
        <v>279</v>
      </c>
      <c r="AU32" s="11">
        <v>45565</v>
      </c>
      <c r="AV32" s="12" t="s">
        <v>281</v>
      </c>
    </row>
    <row r="33" spans="1:48" ht="270" x14ac:dyDescent="0.25">
      <c r="A33" s="16">
        <v>2024</v>
      </c>
      <c r="B33" s="4">
        <v>45474</v>
      </c>
      <c r="C33" s="4">
        <v>45565</v>
      </c>
      <c r="D33" s="3" t="s">
        <v>111</v>
      </c>
      <c r="E33" s="14" t="s">
        <v>453</v>
      </c>
      <c r="F33" s="14" t="s">
        <v>386</v>
      </c>
      <c r="G33" s="14" t="s">
        <v>387</v>
      </c>
      <c r="H33" s="3" t="s">
        <v>113</v>
      </c>
      <c r="I33" s="3"/>
      <c r="J33" s="3"/>
      <c r="K33" s="3" t="s">
        <v>231</v>
      </c>
      <c r="L33" s="3" t="s">
        <v>115</v>
      </c>
      <c r="M33" s="5"/>
      <c r="N33" s="3" t="s">
        <v>388</v>
      </c>
      <c r="O33" s="3" t="s">
        <v>123</v>
      </c>
      <c r="P33" s="3" t="s">
        <v>150</v>
      </c>
      <c r="Q33" s="3" t="s">
        <v>433</v>
      </c>
      <c r="R33" s="3" t="s">
        <v>164</v>
      </c>
      <c r="S33" s="3" t="s">
        <v>389</v>
      </c>
      <c r="T33" s="3">
        <v>1578</v>
      </c>
      <c r="U33" s="15"/>
      <c r="V33" s="3" t="s">
        <v>182</v>
      </c>
      <c r="W33" s="3" t="s">
        <v>364</v>
      </c>
      <c r="X33" s="8" t="s">
        <v>256</v>
      </c>
      <c r="Y33" s="6" t="s">
        <v>258</v>
      </c>
      <c r="Z33" s="8" t="s">
        <v>256</v>
      </c>
      <c r="AA33" s="6" t="s">
        <v>261</v>
      </c>
      <c r="AB33" s="6">
        <v>16</v>
      </c>
      <c r="AC33" s="3" t="s">
        <v>123</v>
      </c>
      <c r="AD33" s="3">
        <v>58070</v>
      </c>
      <c r="AE33" s="5"/>
      <c r="AF33" s="5"/>
      <c r="AG33" s="5"/>
      <c r="AH33" s="3"/>
      <c r="AI33" s="3"/>
      <c r="AJ33" s="3"/>
      <c r="AK33" s="3"/>
      <c r="AL33" s="3"/>
      <c r="AM33" s="7"/>
      <c r="AN33" s="3"/>
      <c r="AO33" s="5"/>
      <c r="AP33" s="3">
        <v>4432624941</v>
      </c>
      <c r="AQ33" s="10" t="s">
        <v>390</v>
      </c>
      <c r="AR33" s="10" t="s">
        <v>277</v>
      </c>
      <c r="AS33" s="10" t="s">
        <v>278</v>
      </c>
      <c r="AT33" s="6" t="s">
        <v>279</v>
      </c>
      <c r="AU33" s="11">
        <v>45565</v>
      </c>
      <c r="AV33" s="12" t="s">
        <v>281</v>
      </c>
    </row>
    <row r="34" spans="1:48" ht="210" x14ac:dyDescent="0.25">
      <c r="A34" s="14">
        <v>2024</v>
      </c>
      <c r="B34" s="4">
        <v>45474</v>
      </c>
      <c r="C34" s="4">
        <v>45565</v>
      </c>
      <c r="D34" s="3" t="s">
        <v>112</v>
      </c>
      <c r="E34" s="5"/>
      <c r="F34" s="14"/>
      <c r="G34" s="14"/>
      <c r="H34" s="3"/>
      <c r="I34" s="14" t="s">
        <v>418</v>
      </c>
      <c r="J34" s="3">
        <v>7</v>
      </c>
      <c r="K34" s="3"/>
      <c r="L34" s="3" t="s">
        <v>115</v>
      </c>
      <c r="M34" s="5"/>
      <c r="N34" s="3" t="s">
        <v>419</v>
      </c>
      <c r="O34" s="3" t="s">
        <v>117</v>
      </c>
      <c r="P34" s="3" t="s">
        <v>150</v>
      </c>
      <c r="Q34" s="3" t="s">
        <v>420</v>
      </c>
      <c r="R34" s="3" t="s">
        <v>165</v>
      </c>
      <c r="S34" s="3" t="s">
        <v>421</v>
      </c>
      <c r="T34" s="3">
        <v>124</v>
      </c>
      <c r="U34" s="15"/>
      <c r="V34" s="3" t="s">
        <v>182</v>
      </c>
      <c r="W34" s="3" t="s">
        <v>422</v>
      </c>
      <c r="X34" s="8" t="s">
        <v>424</v>
      </c>
      <c r="Y34" s="6" t="s">
        <v>425</v>
      </c>
      <c r="Z34" s="8" t="s">
        <v>424</v>
      </c>
      <c r="AA34" s="6" t="s">
        <v>423</v>
      </c>
      <c r="AB34" s="6">
        <v>1</v>
      </c>
      <c r="AC34" s="3" t="s">
        <v>147</v>
      </c>
      <c r="AD34" s="3">
        <v>1010</v>
      </c>
      <c r="AE34" s="5"/>
      <c r="AF34" s="5"/>
      <c r="AG34" s="5"/>
      <c r="AH34" s="3"/>
      <c r="AI34" s="3"/>
      <c r="AJ34" s="3"/>
      <c r="AK34" s="3"/>
      <c r="AL34" s="3"/>
      <c r="AM34" s="7"/>
      <c r="AN34" s="3"/>
      <c r="AO34" s="5"/>
      <c r="AP34" s="3">
        <v>5553252323</v>
      </c>
      <c r="AQ34" s="10"/>
      <c r="AR34" s="10" t="s">
        <v>277</v>
      </c>
      <c r="AS34" s="10" t="s">
        <v>278</v>
      </c>
      <c r="AT34" s="6" t="s">
        <v>279</v>
      </c>
      <c r="AU34" s="11">
        <v>45565</v>
      </c>
      <c r="AV34" s="12" t="s">
        <v>455</v>
      </c>
    </row>
  </sheetData>
  <autoFilter ref="A7:AV34"/>
  <mergeCells count="7">
    <mergeCell ref="A6:AV6"/>
    <mergeCell ref="A2:C2"/>
    <mergeCell ref="D2:F2"/>
    <mergeCell ref="G2:I2"/>
    <mergeCell ref="A3:C3"/>
    <mergeCell ref="D3:F3"/>
    <mergeCell ref="G3:I3"/>
  </mergeCells>
  <dataValidations count="10">
    <dataValidation type="list" allowBlank="1" showErrorMessage="1" sqref="Q8 P8:P34">
      <formula1>Hidden_515</formula1>
    </dataValidation>
    <dataValidation type="list" allowBlank="1" showErrorMessage="1" sqref="U8">
      <formula1>Hidden_619</formula1>
    </dataValidation>
    <dataValidation type="list" allowBlank="1" showErrorMessage="1" sqref="AB8 AB11:AB16 AB18:AB34">
      <formula1>Hidden_726</formula1>
    </dataValidation>
    <dataValidation type="list" allowBlank="1" showErrorMessage="1" sqref="D8:D34">
      <formula1>Hidden_13</formula1>
    </dataValidation>
    <dataValidation type="list" allowBlank="1" showErrorMessage="1" sqref="H8:H34">
      <formula1>Hidden_27</formula1>
    </dataValidation>
    <dataValidation type="list" allowBlank="1" showErrorMessage="1" sqref="L8:L34">
      <formula1>Hidden_311</formula1>
    </dataValidation>
    <dataValidation type="list" allowBlank="1" showErrorMessage="1" sqref="O8:O34">
      <formula1>Hidden_414</formula1>
    </dataValidation>
    <dataValidation type="list" allowBlank="1" showErrorMessage="1" sqref="AC8:AC34">
      <formula1>Hidden_828</formula1>
    </dataValidation>
    <dataValidation type="list" allowBlank="1" showErrorMessage="1" sqref="R8:R34">
      <formula1>Hidden_616</formula1>
    </dataValidation>
    <dataValidation type="list" allowBlank="1" showErrorMessage="1" sqref="V8:V34">
      <formula1>Hidden_720</formula1>
    </dataValidation>
  </dataValidations>
  <hyperlinks>
    <hyperlink ref="AS8" r:id="rId1"/>
    <hyperlink ref="AS9:AS13" r:id="rId2" display="https://cadpe.michoacan.gob.mx/proveedores-sancionados/"/>
    <hyperlink ref="AR8" r:id="rId3" location="/buscar"/>
    <hyperlink ref="AR9:AR13" r:id="rId4" location="/buscar" display="https://sip.cadpe.michoacan.gob.mx/CADPE/#/buscar"/>
    <hyperlink ref="AR14" r:id="rId5" location="/buscar"/>
    <hyperlink ref="AS14" r:id="rId6"/>
    <hyperlink ref="AR15" r:id="rId7" location="/buscar"/>
    <hyperlink ref="AS15" r:id="rId8"/>
    <hyperlink ref="AQ16" r:id="rId9"/>
    <hyperlink ref="AR16" r:id="rId10" location="/buscar"/>
    <hyperlink ref="AS16" r:id="rId11"/>
    <hyperlink ref="AR17" r:id="rId12" location="/buscar"/>
    <hyperlink ref="AS17" r:id="rId13"/>
    <hyperlink ref="AQ17" r:id="rId14"/>
    <hyperlink ref="AQ18" r:id="rId15"/>
    <hyperlink ref="AR18" r:id="rId16" location="/buscar"/>
    <hyperlink ref="AS18" r:id="rId17"/>
    <hyperlink ref="AQ19" r:id="rId18"/>
    <hyperlink ref="AR19" r:id="rId19" location="/buscar"/>
    <hyperlink ref="AS19" r:id="rId20"/>
    <hyperlink ref="AQ20" r:id="rId21"/>
    <hyperlink ref="AR20" r:id="rId22" location="/buscar"/>
    <hyperlink ref="AS20" r:id="rId23"/>
    <hyperlink ref="AR21" r:id="rId24" location="/buscar"/>
    <hyperlink ref="AS21" r:id="rId25"/>
    <hyperlink ref="AR22" r:id="rId26" location="/buscar"/>
    <hyperlink ref="AS22" r:id="rId27"/>
    <hyperlink ref="AQ22" r:id="rId28"/>
    <hyperlink ref="AQ23" r:id="rId29"/>
    <hyperlink ref="AR23" r:id="rId30" location="/buscar"/>
    <hyperlink ref="AS23" r:id="rId31"/>
    <hyperlink ref="AR24" r:id="rId32" location="/buscar"/>
    <hyperlink ref="AS24" r:id="rId33"/>
    <hyperlink ref="AR25" r:id="rId34" location="/buscar"/>
    <hyperlink ref="AS25" r:id="rId35"/>
    <hyperlink ref="AR26" r:id="rId36" location="/buscar"/>
    <hyperlink ref="AS26" r:id="rId37"/>
    <hyperlink ref="AR27" r:id="rId38" location="/buscar"/>
    <hyperlink ref="AS27" r:id="rId39"/>
    <hyperlink ref="AR28" r:id="rId40" location="/buscar"/>
    <hyperlink ref="AS28" r:id="rId41"/>
    <hyperlink ref="AR29" r:id="rId42" location="/buscar"/>
    <hyperlink ref="AS29" r:id="rId43"/>
    <hyperlink ref="AR30" r:id="rId44" location="/buscar"/>
    <hyperlink ref="AS30" r:id="rId45"/>
    <hyperlink ref="AQ30" r:id="rId46"/>
    <hyperlink ref="AR32" r:id="rId47" location="/buscar"/>
    <hyperlink ref="AS32" r:id="rId48"/>
    <hyperlink ref="AQ33" r:id="rId49"/>
    <hyperlink ref="AR33" r:id="rId50" location="/buscar"/>
    <hyperlink ref="AS33" r:id="rId51"/>
    <hyperlink ref="AR34" r:id="rId52" location="/buscar"/>
    <hyperlink ref="AS34" r:id="rId53"/>
  </hyperlinks>
  <pageMargins left="0.7" right="0.7" top="0.5044642857142857" bottom="0.75" header="0.3" footer="0.3"/>
  <pageSetup scale="10" orientation="portrait" r:id="rId54"/>
  <headerFooter differentFirst="1">
    <oddHeader>&amp;CPágina &amp;P</oddHeader>
    <firstHeader>&amp;L&amp;G&amp;R&amp;G</firstHeader>
  </headerFooter>
  <legacyDrawingHF r:id="rId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B4" sqref="B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10</v>
      </c>
      <c r="C1" t="s">
        <v>10</v>
      </c>
      <c r="D1" t="s">
        <v>10</v>
      </c>
    </row>
    <row r="2" spans="1:4" hidden="1" x14ac:dyDescent="0.25">
      <c r="B2" t="s">
        <v>215</v>
      </c>
      <c r="C2" t="s">
        <v>216</v>
      </c>
      <c r="D2" t="s">
        <v>217</v>
      </c>
    </row>
    <row r="3" spans="1:4" x14ac:dyDescent="0.25">
      <c r="A3" s="1" t="s">
        <v>218</v>
      </c>
      <c r="B3" s="1" t="s">
        <v>219</v>
      </c>
      <c r="C3" s="1" t="s">
        <v>220</v>
      </c>
      <c r="D3" s="1" t="s">
        <v>221</v>
      </c>
    </row>
    <row r="4" spans="1:4" x14ac:dyDescent="0.25">
      <c r="A4" s="3">
        <v>1</v>
      </c>
      <c r="B4" s="3" t="s">
        <v>392</v>
      </c>
      <c r="C4" s="3" t="s">
        <v>396</v>
      </c>
      <c r="D4" s="3" t="s">
        <v>391</v>
      </c>
    </row>
    <row r="5" spans="1:4" x14ac:dyDescent="0.25">
      <c r="A5" s="3">
        <v>2</v>
      </c>
      <c r="B5" s="3" t="s">
        <v>393</v>
      </c>
      <c r="C5" s="3" t="s">
        <v>395</v>
      </c>
      <c r="D5" s="3" t="s">
        <v>394</v>
      </c>
    </row>
    <row r="6" spans="1:4" x14ac:dyDescent="0.25">
      <c r="A6" s="3">
        <v>3</v>
      </c>
      <c r="B6" s="3" t="s">
        <v>397</v>
      </c>
      <c r="C6" s="3" t="s">
        <v>398</v>
      </c>
      <c r="D6" s="3" t="s">
        <v>399</v>
      </c>
    </row>
    <row r="7" spans="1:4" x14ac:dyDescent="0.25">
      <c r="A7" s="3">
        <v>4</v>
      </c>
      <c r="B7" s="3" t="s">
        <v>400</v>
      </c>
      <c r="C7" s="3" t="s">
        <v>401</v>
      </c>
      <c r="D7" s="3" t="s">
        <v>402</v>
      </c>
    </row>
    <row r="8" spans="1:4" x14ac:dyDescent="0.25">
      <c r="A8" s="3">
        <v>5</v>
      </c>
      <c r="B8" s="3" t="s">
        <v>403</v>
      </c>
      <c r="C8" s="3" t="s">
        <v>404</v>
      </c>
      <c r="D8" s="3" t="s">
        <v>405</v>
      </c>
    </row>
    <row r="9" spans="1:4" x14ac:dyDescent="0.25">
      <c r="A9" s="3">
        <v>6</v>
      </c>
      <c r="B9" s="3" t="s">
        <v>408</v>
      </c>
      <c r="C9" s="3" t="s">
        <v>406</v>
      </c>
      <c r="D9" s="3" t="s">
        <v>407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18" sqref="G18"/>
    </sheetView>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7" sqref="J37"/>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2024-05-13T21:10:10Z</dcterms:created>
  <dcterms:modified xsi:type="dcterms:W3CDTF">2024-10-29T18:08:36Z</dcterms:modified>
</cp:coreProperties>
</file>